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<sst xmlns="http://schemas.openxmlformats.org/spreadsheetml/2006/main" count="444" uniqueCount="334">
  <si>
    <t>Критерии оценки</t>
  </si>
  <si>
    <t>Информированность</t>
  </si>
  <si>
    <t>Способность адекватно изложить информацию</t>
  </si>
  <si>
    <t>Способность общаться в режиме on-line и по телефону</t>
  </si>
  <si>
    <t>Готовность обеспечить доступ к топ-менеджерам</t>
  </si>
  <si>
    <t>Готовность отыскать необходимую информацию</t>
  </si>
  <si>
    <t>Готовность помогать в подготовке новости, инициатором которой выступило СМИ, а не сама компания</t>
  </si>
  <si>
    <t>Неравнодушие к текстам, появляющимся по результатам сотрудничества</t>
  </si>
  <si>
    <t>Адекватное поведение при решении конфликтных ситуаций, возникающих по результатам публикаций</t>
  </si>
  <si>
    <t>Наличие у редакции ComNews мобильного телефона пресс-персоны и ее готовность отвечать и общаться по мобильному</t>
  </si>
  <si>
    <t>Понимание специфики работы прессы и общение с журналистами на равных</t>
  </si>
  <si>
    <t>Скорость ответа (1 балл - не отвечает, 10 - отвечает мгновенно)</t>
  </si>
  <si>
    <t>Ответственность (способность обещать перезвонить/узнать/написать/прочитать - и сделать)</t>
  </si>
  <si>
    <t>Отсутствие настоятельных требований опубликовать материал по результатам мероприятия (1 балл - за обещание больше никогда никуда не звать, 10 - за "согласен, писать нечего")</t>
  </si>
  <si>
    <t>средний балл с учетом всех критериев</t>
  </si>
  <si>
    <t>Абдуллаев</t>
  </si>
  <si>
    <t>Хабиб</t>
  </si>
  <si>
    <t>СММ</t>
  </si>
  <si>
    <t>Андреева</t>
  </si>
  <si>
    <t>Екатерина</t>
  </si>
  <si>
    <t>"Синтерра"</t>
  </si>
  <si>
    <t>пресс-секретарь</t>
  </si>
  <si>
    <t>Андрианов</t>
  </si>
  <si>
    <t xml:space="preserve"> Илья</t>
  </si>
  <si>
    <t>"Арктел"</t>
  </si>
  <si>
    <t>Андрияшкин</t>
  </si>
  <si>
    <t>Сергей</t>
  </si>
  <si>
    <t>Tele2-Россия</t>
  </si>
  <si>
    <t>Асоян</t>
  </si>
  <si>
    <t>Карен</t>
  </si>
  <si>
    <t>"Эрикссон"</t>
  </si>
  <si>
    <t>Бабаев</t>
  </si>
  <si>
    <t>Кирилл</t>
  </si>
  <si>
    <t>Altimo</t>
  </si>
  <si>
    <t>вице-президент</t>
  </si>
  <si>
    <t>Барбей,</t>
  </si>
  <si>
    <t>Анатолий</t>
  </si>
  <si>
    <t>Национальное агентство по регламентированию в области электросвязи и информатики (НАРЭИ)</t>
  </si>
  <si>
    <t>Барская</t>
  </si>
  <si>
    <t>Дарья</t>
  </si>
  <si>
    <t>BCC Company</t>
  </si>
  <si>
    <t>менеджер по связям с общественностью</t>
  </si>
  <si>
    <t>Белашева,</t>
  </si>
  <si>
    <t>Марина</t>
  </si>
  <si>
    <t>"МегаФон"</t>
  </si>
  <si>
    <t xml:space="preserve">Руководитель департамента Медиакоммуникаций </t>
  </si>
  <si>
    <t>Наталья</t>
  </si>
  <si>
    <t>"Сибирьтелеком"</t>
  </si>
  <si>
    <t>Директор департамента внешних и внтурикорпоративных коммуникаций</t>
  </si>
  <si>
    <t>Берегулина</t>
  </si>
  <si>
    <t>Светлана</t>
  </si>
  <si>
    <t>"Старт Телеком"</t>
  </si>
  <si>
    <t>Богуш</t>
  </si>
  <si>
    <t>Денис</t>
  </si>
  <si>
    <t>Газком</t>
  </si>
  <si>
    <t>Бойко</t>
  </si>
  <si>
    <t>Анна</t>
  </si>
  <si>
    <t>Борзова</t>
  </si>
  <si>
    <t>Анастасия</t>
  </si>
  <si>
    <t>"Голден Телеком"</t>
  </si>
  <si>
    <t>Бутхузи</t>
  </si>
  <si>
    <t>Тина</t>
  </si>
  <si>
    <t>Alcatel-Lucent</t>
  </si>
  <si>
    <t>директор по маркетингу в странах СНГ</t>
  </si>
  <si>
    <t>Ваганова</t>
  </si>
  <si>
    <t>Елена</t>
  </si>
  <si>
    <t>ЮТК</t>
  </si>
  <si>
    <t>руководитель отдела по связям с общественностью</t>
  </si>
  <si>
    <t>Ваньков</t>
  </si>
  <si>
    <t>Вадим</t>
  </si>
  <si>
    <t>Комкор</t>
  </si>
  <si>
    <t>директор по маркетингу</t>
  </si>
  <si>
    <t>Вергун,</t>
  </si>
  <si>
    <t>Борис</t>
  </si>
  <si>
    <t>"Нафта"</t>
  </si>
  <si>
    <t xml:space="preserve">директор по связям с общественностью
</t>
  </si>
  <si>
    <t>Винникова</t>
  </si>
  <si>
    <t>Надежда</t>
  </si>
  <si>
    <t>Dixis</t>
  </si>
  <si>
    <t>Волошин</t>
  </si>
  <si>
    <t>"Дельта Телеком"</t>
  </si>
  <si>
    <t>пресс-секретарь "Скай Линк – Северо-Запад"</t>
  </si>
  <si>
    <t>Галашевская</t>
  </si>
  <si>
    <t>Ольга</t>
  </si>
  <si>
    <t>Nokia-Siemens</t>
  </si>
  <si>
    <t>менеджер по коммуникациям</t>
  </si>
  <si>
    <t>Гиссек,</t>
  </si>
  <si>
    <t>ISG</t>
  </si>
  <si>
    <t>Горбачева</t>
  </si>
  <si>
    <t>Маргарита</t>
  </si>
  <si>
    <t>"МегаФон-Северо-Запад"</t>
  </si>
  <si>
    <t>начальник пресс-службы</t>
  </si>
  <si>
    <t>Гореликова</t>
  </si>
  <si>
    <t>Татьяна</t>
  </si>
  <si>
    <t>Infon</t>
  </si>
  <si>
    <t>Менеджер по связям с общественностью</t>
  </si>
  <si>
    <t>Григоренко</t>
  </si>
  <si>
    <t>Почта России</t>
  </si>
  <si>
    <t xml:space="preserve">руководитель дирекции общественных и медиаобеспечения
</t>
  </si>
  <si>
    <t>Давыдова</t>
  </si>
  <si>
    <t>Юлия</t>
  </si>
  <si>
    <t>"Зебра Телеком"</t>
  </si>
  <si>
    <t>Аэлита</t>
  </si>
  <si>
    <t>i-Free</t>
  </si>
  <si>
    <t>PR-директор</t>
  </si>
  <si>
    <t>Дудко</t>
  </si>
  <si>
    <t>Дальсвязь</t>
  </si>
  <si>
    <t>пресс-секретарь (бывший)</t>
  </si>
  <si>
    <t>Дюкова</t>
  </si>
  <si>
    <t>CTI</t>
  </si>
  <si>
    <t>Еремина</t>
  </si>
  <si>
    <t>Виктория</t>
  </si>
  <si>
    <t>Nokia Mobile Phones</t>
  </si>
  <si>
    <t>менеджер по связям общественностью</t>
  </si>
  <si>
    <t>Задорожный</t>
  </si>
  <si>
    <t>Иван</t>
  </si>
  <si>
    <t>Федеральное агентство связи (Россвязь)</t>
  </si>
  <si>
    <t>пресс-секретарь (ранее - пресс-секретарь Россвязьнадзора)</t>
  </si>
  <si>
    <t>Зотова</t>
  </si>
  <si>
    <t>ВолгаТелеком</t>
  </si>
  <si>
    <t>директор PR-департамента</t>
  </si>
  <si>
    <t>начальник отдела по связям с общественностью</t>
  </si>
  <si>
    <t>Иванова-Галицина,</t>
  </si>
  <si>
    <t>Telenor,</t>
  </si>
  <si>
    <t>директор по внешним связям Telenor Russia</t>
  </si>
  <si>
    <t>Казакова</t>
  </si>
  <si>
    <t>НТВ-Плюс</t>
  </si>
  <si>
    <t>Ким</t>
  </si>
  <si>
    <t>Ростелеком</t>
  </si>
  <si>
    <t>советник генерального директора</t>
  </si>
  <si>
    <t>Кирюхина</t>
  </si>
  <si>
    <t>Кира</t>
  </si>
  <si>
    <t>директор по корпоративным коммуникациям</t>
  </si>
  <si>
    <t>Климов</t>
  </si>
  <si>
    <t>Андрей</t>
  </si>
  <si>
    <t>МегаФон</t>
  </si>
  <si>
    <t>Колосова</t>
  </si>
  <si>
    <t>Евгения</t>
  </si>
  <si>
    <t>Мининформсвязи</t>
  </si>
  <si>
    <t>советник министра по PR</t>
  </si>
  <si>
    <t>Кольдичева</t>
  </si>
  <si>
    <t>Huawei Technologies</t>
  </si>
  <si>
    <t>PR-менеджер по странам СНГ</t>
  </si>
  <si>
    <t>Королева</t>
  </si>
  <si>
    <t>Лия</t>
  </si>
  <si>
    <t>Караван</t>
  </si>
  <si>
    <t>Костарев</t>
  </si>
  <si>
    <t>Валерий</t>
  </si>
  <si>
    <t>Уралсвязьинформ</t>
  </si>
  <si>
    <t>пресс-секретарь гендиректора</t>
  </si>
  <si>
    <t>Кохановская</t>
  </si>
  <si>
    <t>МТС</t>
  </si>
  <si>
    <t>директор департамента по связям с общественностью</t>
  </si>
  <si>
    <t>Кочетков,</t>
  </si>
  <si>
    <t>Владислав</t>
  </si>
  <si>
    <t>Финам</t>
  </si>
  <si>
    <t>Ирина</t>
  </si>
  <si>
    <t>Лаврентьева</t>
  </si>
  <si>
    <t>Яна</t>
  </si>
  <si>
    <t>"Центртелеком"</t>
  </si>
  <si>
    <t>директор департамента по связям с общественностью и инвесторами</t>
  </si>
  <si>
    <t>Ладыгин</t>
  </si>
  <si>
    <t>МТТ</t>
  </si>
  <si>
    <t>директор по связям общественностью</t>
  </si>
  <si>
    <t>Ланина</t>
  </si>
  <si>
    <t>"Ситроникс"</t>
  </si>
  <si>
    <t>вице-президент по корпоративным коммуникациям (ранеее - в Huawei: директор по маркетинговым коммуникациям по странам СНГ и Вост. Европы)</t>
  </si>
  <si>
    <t>Литвина</t>
  </si>
  <si>
    <t>Промсвязькапитал</t>
  </si>
  <si>
    <t>Логвиненко</t>
  </si>
  <si>
    <t>Алексей</t>
  </si>
  <si>
    <t>сотрудник пресс-службы</t>
  </si>
  <si>
    <t>Манджиков</t>
  </si>
  <si>
    <t>Очир</t>
  </si>
  <si>
    <t>Евросеть</t>
  </si>
  <si>
    <t>Матковский</t>
  </si>
  <si>
    <t>Аркадий</t>
  </si>
  <si>
    <t>ТТК</t>
  </si>
  <si>
    <t>вице-президент - руководитель департамента по связям с общественностью</t>
  </si>
  <si>
    <t>Механик</t>
  </si>
  <si>
    <t>руководитель департамента информационной политики</t>
  </si>
  <si>
    <t>Минаев,</t>
  </si>
  <si>
    <t>Артем</t>
  </si>
  <si>
    <t>ВымпелКом,</t>
  </si>
  <si>
    <t>специалист по развитию регионов и стран СНГ</t>
  </si>
  <si>
    <t>Митюхина</t>
  </si>
  <si>
    <t>Amdocs</t>
  </si>
  <si>
    <t>PR-менеджер по России</t>
  </si>
  <si>
    <t>Михайлов</t>
  </si>
  <si>
    <t>Олег</t>
  </si>
  <si>
    <t>Связьинвест</t>
  </si>
  <si>
    <t>директор департамента внешних коммуникаций</t>
  </si>
  <si>
    <t>Москалева</t>
  </si>
  <si>
    <t>Цифроград</t>
  </si>
  <si>
    <t>Музыкантов</t>
  </si>
  <si>
    <t>заместитель директора департамента информационно-аналитического обеспечения</t>
  </si>
  <si>
    <t>Мухатдинов</t>
  </si>
  <si>
    <t>Гайнак</t>
  </si>
  <si>
    <t>Наумова</t>
  </si>
  <si>
    <t>Валерия</t>
  </si>
  <si>
    <t>RAD</t>
  </si>
  <si>
    <t>Невская</t>
  </si>
  <si>
    <t>"Костар-ОТС" (ранне - пресс-секретарь МГТС)</t>
  </si>
  <si>
    <t>Николаева</t>
  </si>
  <si>
    <t>СЗТ</t>
  </si>
  <si>
    <t>Ноготкова</t>
  </si>
  <si>
    <t>Связной</t>
  </si>
  <si>
    <t>Ометова,</t>
  </si>
  <si>
    <t>"Инфосистемы Джет"</t>
  </si>
  <si>
    <t>Осадчая</t>
  </si>
  <si>
    <t xml:space="preserve"> Ирина</t>
  </si>
  <si>
    <t>ВымпелКом</t>
  </si>
  <si>
    <t>Палладин,</t>
  </si>
  <si>
    <t>Александр</t>
  </si>
  <si>
    <t>Cisco</t>
  </si>
  <si>
    <t>Глава пресс-службы Сиско Системс в странах СНГ</t>
  </si>
  <si>
    <t>Паснюк</t>
  </si>
  <si>
    <t>ТКТ</t>
  </si>
  <si>
    <t>Паутов</t>
  </si>
  <si>
    <t>РТРС</t>
  </si>
  <si>
    <t>руководитель аппарата гендиректора</t>
  </si>
  <si>
    <t>Пестерева</t>
  </si>
  <si>
    <t>"Скай Линк"</t>
  </si>
  <si>
    <t>директор по связям с общественностью</t>
  </si>
  <si>
    <t>Позин</t>
  </si>
  <si>
    <t>Максим</t>
  </si>
  <si>
    <t>Cognitive Technologies</t>
  </si>
  <si>
    <t>Поляков</t>
  </si>
  <si>
    <t>"Ростелеком"</t>
  </si>
  <si>
    <t>начальник управления по связям с общественностью</t>
  </si>
  <si>
    <t>Потехина</t>
  </si>
  <si>
    <t>АФК "Система"</t>
  </si>
  <si>
    <t>руководитель Департамента по связям с органами государственной власти и общественными организациями</t>
  </si>
  <si>
    <t>Проколов</t>
  </si>
  <si>
    <t>Роман</t>
  </si>
  <si>
    <t>"МегаФон-Москва"</t>
  </si>
  <si>
    <t>директор службы информации</t>
  </si>
  <si>
    <t>Рычка</t>
  </si>
  <si>
    <t>ТС-Ритейл</t>
  </si>
  <si>
    <t>Рябов</t>
  </si>
  <si>
    <t>Игорь</t>
  </si>
  <si>
    <t>"Сумма Телеком"</t>
  </si>
  <si>
    <t>Рябовол</t>
  </si>
  <si>
    <t>Евгений</t>
  </si>
  <si>
    <t>МГТС</t>
  </si>
  <si>
    <t>Санарова</t>
  </si>
  <si>
    <t>бывш. заместитель гендиректора по связям общественностью</t>
  </si>
  <si>
    <t>Сафронова</t>
  </si>
  <si>
    <t>Мария</t>
  </si>
  <si>
    <t>Eventis Telecom</t>
  </si>
  <si>
    <t>Свиридова</t>
  </si>
  <si>
    <t>Нателла</t>
  </si>
  <si>
    <t>Сергеев</t>
  </si>
  <si>
    <t>Михаил</t>
  </si>
  <si>
    <t>"Гарс Телеком"</t>
  </si>
  <si>
    <t>Серегина</t>
  </si>
  <si>
    <t>Комстар-ОТС</t>
  </si>
  <si>
    <t>Директор по связям с общественностью</t>
  </si>
  <si>
    <t>Гипросвязь</t>
  </si>
  <si>
    <t>Сидорова</t>
  </si>
  <si>
    <t>PR-менеджер</t>
  </si>
  <si>
    <t>Центральный</t>
  </si>
  <si>
    <t>Сидорова,</t>
  </si>
  <si>
    <t>Катерина</t>
  </si>
  <si>
    <t>"Центральный Телеграф"</t>
  </si>
  <si>
    <t>Скибин,</t>
  </si>
  <si>
    <t>Инфокоммуникационный Союз</t>
  </si>
  <si>
    <t>Соколенко</t>
  </si>
  <si>
    <t>Юлиана</t>
  </si>
  <si>
    <t>"Связьинвест"</t>
  </si>
  <si>
    <t>начальник отдела взаимодействия с инвесторами и международными организация</t>
  </si>
  <si>
    <t>Соколова</t>
  </si>
  <si>
    <t>Тамара</t>
  </si>
  <si>
    <t>ЭР-Телеком</t>
  </si>
  <si>
    <t>Стрельчик</t>
  </si>
  <si>
    <t>Россвязьохранкультура</t>
  </si>
  <si>
    <t>Субботин</t>
  </si>
  <si>
    <t>директор по связям с инвесторами</t>
  </si>
  <si>
    <t>Сухих</t>
  </si>
  <si>
    <t>Директор департамента корпоративных коммуникаций</t>
  </si>
  <si>
    <t>Сухоруков</t>
  </si>
  <si>
    <t>Космическая связь, ФГУП</t>
  </si>
  <si>
    <t>Тайнов</t>
  </si>
  <si>
    <t>Энфорта (Престиж-Интернет)</t>
  </si>
  <si>
    <t>директор по продуктам и маркетингу</t>
  </si>
  <si>
    <t>Талалай</t>
  </si>
  <si>
    <t>Метроком</t>
  </si>
  <si>
    <t>Томилина</t>
  </si>
  <si>
    <t>Элла</t>
  </si>
  <si>
    <t>директор по внешним связям и связям с инвесторами</t>
  </si>
  <si>
    <t>Умаров</t>
  </si>
  <si>
    <t>"ВымпелКом"</t>
  </si>
  <si>
    <t>Усачев</t>
  </si>
  <si>
    <t xml:space="preserve"> Антон</t>
  </si>
  <si>
    <t>НАУЭТ</t>
  </si>
  <si>
    <t>Фабричников</t>
  </si>
  <si>
    <t>Илья</t>
  </si>
  <si>
    <t>ТрансТелеКом</t>
  </si>
  <si>
    <t>Филиппов</t>
  </si>
  <si>
    <t>глава пресс-службы</t>
  </si>
  <si>
    <t>Хабчик</t>
  </si>
  <si>
    <t>"ПетерСтар"</t>
  </si>
  <si>
    <t>руководитель отдела PR и рекламы</t>
  </si>
  <si>
    <t>Хаустова</t>
  </si>
  <si>
    <t>Ренова-Медиа,</t>
  </si>
  <si>
    <t>директор департамента общественных связей</t>
  </si>
  <si>
    <t>Цвилева</t>
  </si>
  <si>
    <t>Эквант</t>
  </si>
  <si>
    <t>Чернова</t>
  </si>
  <si>
    <t>ФАС</t>
  </si>
  <si>
    <t>специалист пресс-службы</t>
  </si>
  <si>
    <t>Шибанов</t>
  </si>
  <si>
    <t>Владимир</t>
  </si>
  <si>
    <t>ОАО "Ринет"</t>
  </si>
  <si>
    <t>Руководитель службы редакции Контент-центра (ранее - начальник службы по связям с общественностью "Сибирьтелекома")</t>
  </si>
  <si>
    <t>Широкова</t>
  </si>
  <si>
    <t>Шнейдер</t>
  </si>
  <si>
    <t>ФГУП НИИ "Восход"</t>
  </si>
  <si>
    <t>помощник директора по связям общественностью общественностью</t>
  </si>
  <si>
    <t>Шугалей</t>
  </si>
  <si>
    <t>менеджер по связям  общественностью</t>
  </si>
  <si>
    <t>Юркова</t>
  </si>
  <si>
    <t>Ясиновская,</t>
  </si>
  <si>
    <t>SWSoft</t>
  </si>
  <si>
    <t>PR-директор (ранее - пресс-секретарь "Комстар-ОТС")</t>
  </si>
  <si>
    <t>Яснопольская</t>
  </si>
  <si>
    <t>ТрансТелеКом,</t>
  </si>
  <si>
    <t>старший специалист отдела по связям со СМИ</t>
  </si>
  <si>
    <t>Белошицкая</t>
  </si>
  <si>
    <t>АО "Интурист"</t>
  </si>
  <si>
    <t>вице-пирезидент по внешним связям, бывший директор по связям с общественностью "Системы Телеком"</t>
  </si>
  <si>
    <t>руководитель отдела по связям со СМИ Восточная Европа и Центральная Азия</t>
  </si>
  <si>
    <t>пресс-персоны</t>
  </si>
  <si>
    <t>исполнительный директор департамента общественных связей и пресс-службы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</si>
</sst>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shrinkToFit="1"/>
    </xf>
    <xf numFmtId="43" fontId="0" fillId="0" borderId="1" xfId="20" applyFont="1" applyBorder="1" applyAlignment="1">
      <alignment horizontal="left" vertical="distributed"/>
    </xf>
    <xf numFmtId="0" fontId="0" fillId="0" borderId="1" xfId="0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distributed"/>
    </xf>
    <xf numFmtId="0" fontId="0" fillId="0" borderId="1" xfId="0" applyBorder="1" applyAlignment="1">
      <alignment horizontal="left" vertical="distributed" wrapText="1"/>
    </xf>
    <xf numFmtId="0" fontId="0" fillId="0" borderId="1" xfId="0" applyFont="1" applyBorder="1" applyAlignment="1">
      <alignment horizontal="left" vertical="distributed"/>
    </xf>
    <xf numFmtId="0" fontId="0" fillId="0" borderId="1" xfId="0" applyBorder="1" applyAlignment="1">
      <alignment vertical="distributed"/>
    </xf>
    <xf numFmtId="43" fontId="0" fillId="0" borderId="1" xfId="20" applyBorder="1" applyAlignment="1">
      <alignment horizontal="left" vertical="distributed"/>
    </xf>
    <xf numFmtId="49" fontId="0" fillId="0" borderId="1" xfId="0" applyNumberFormat="1" applyBorder="1" applyAlignment="1">
      <alignment horizontal="left" vertical="distributed"/>
    </xf>
    <xf numFmtId="0" fontId="0" fillId="0" borderId="1" xfId="0" applyFill="1" applyBorder="1" applyAlignment="1">
      <alignment horizontal="left" vertical="distributed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1" xfId="0" applyBorder="1" applyAlignment="1">
      <alignment horizontal="center" vertical="distributed" textRotation="90"/>
    </xf>
    <xf numFmtId="0" fontId="0" fillId="0" borderId="5" xfId="0" applyBorder="1" applyAlignment="1">
      <alignment horizontal="center" vertical="distributed" textRotation="90"/>
    </xf>
    <xf numFmtId="0" fontId="0" fillId="0" borderId="2" xfId="0" applyBorder="1" applyAlignment="1">
      <alignment horizontal="center" vertical="distributed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ting_pearschegov_svodny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1"/>
      <sheetName val="L02"/>
      <sheetName val="L03"/>
      <sheetName val="L04"/>
      <sheetName val="L05"/>
      <sheetName val="L06"/>
      <sheetName val="L07"/>
      <sheetName val="L08"/>
      <sheetName val="L09"/>
      <sheetName val="L10"/>
      <sheetName val="L11"/>
      <sheetName val="SVODNYJ"/>
    </sheetNames>
    <sheetDataSet>
      <sheetData sheetId="0">
        <row r="2">
          <cell r="F2">
            <v>8</v>
          </cell>
          <cell r="G2">
            <v>10</v>
          </cell>
          <cell r="H2">
            <v>2</v>
          </cell>
          <cell r="I2">
            <v>8</v>
          </cell>
          <cell r="J2">
            <v>10</v>
          </cell>
          <cell r="K2">
            <v>10</v>
          </cell>
          <cell r="M2">
            <v>10</v>
          </cell>
          <cell r="N2">
            <v>10</v>
          </cell>
          <cell r="O2">
            <v>10</v>
          </cell>
          <cell r="P2">
            <v>10</v>
          </cell>
        </row>
        <row r="3">
          <cell r="E3">
            <v>8</v>
          </cell>
          <cell r="F3">
            <v>9</v>
          </cell>
          <cell r="G3">
            <v>10</v>
          </cell>
          <cell r="H3">
            <v>9</v>
          </cell>
          <cell r="I3">
            <v>10</v>
          </cell>
          <cell r="J3">
            <v>9</v>
          </cell>
          <cell r="K3">
            <v>10</v>
          </cell>
          <cell r="M3">
            <v>10</v>
          </cell>
          <cell r="N3">
            <v>9</v>
          </cell>
          <cell r="O3">
            <v>6</v>
          </cell>
          <cell r="P3">
            <v>10</v>
          </cell>
        </row>
        <row r="4">
          <cell r="E4">
            <v>3</v>
          </cell>
          <cell r="F4">
            <v>6</v>
          </cell>
          <cell r="G4">
            <v>10</v>
          </cell>
          <cell r="H4">
            <v>1</v>
          </cell>
          <cell r="I4">
            <v>5</v>
          </cell>
          <cell r="J4">
            <v>3</v>
          </cell>
          <cell r="K4">
            <v>10</v>
          </cell>
          <cell r="M4">
            <v>10</v>
          </cell>
          <cell r="N4">
            <v>7</v>
          </cell>
          <cell r="O4">
            <v>6</v>
          </cell>
          <cell r="P4">
            <v>1</v>
          </cell>
        </row>
        <row r="6">
          <cell r="F6">
            <v>9</v>
          </cell>
          <cell r="G6">
            <v>9</v>
          </cell>
          <cell r="H6">
            <v>1</v>
          </cell>
          <cell r="I6">
            <v>8</v>
          </cell>
          <cell r="J6">
            <v>8</v>
          </cell>
          <cell r="M6">
            <v>10</v>
          </cell>
          <cell r="N6">
            <v>10</v>
          </cell>
          <cell r="O6">
            <v>7</v>
          </cell>
          <cell r="P6">
            <v>10</v>
          </cell>
        </row>
        <row r="7"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M7">
            <v>1</v>
          </cell>
          <cell r="N7">
            <v>1</v>
          </cell>
          <cell r="O7">
            <v>2</v>
          </cell>
          <cell r="P7">
            <v>1</v>
          </cell>
        </row>
        <row r="8">
          <cell r="E8">
            <v>10</v>
          </cell>
          <cell r="F8">
            <v>10</v>
          </cell>
          <cell r="G8">
            <v>5</v>
          </cell>
          <cell r="I8">
            <v>8</v>
          </cell>
          <cell r="J8">
            <v>6</v>
          </cell>
          <cell r="M8">
            <v>2</v>
          </cell>
          <cell r="N8">
            <v>10</v>
          </cell>
          <cell r="O8">
            <v>8</v>
          </cell>
          <cell r="P8">
            <v>7</v>
          </cell>
        </row>
        <row r="9">
          <cell r="E9">
            <v>10</v>
          </cell>
          <cell r="F9">
            <v>9</v>
          </cell>
          <cell r="G9">
            <v>10</v>
          </cell>
          <cell r="H9">
            <v>6</v>
          </cell>
          <cell r="I9">
            <v>10</v>
          </cell>
          <cell r="J9">
            <v>10</v>
          </cell>
          <cell r="K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</row>
        <row r="10">
          <cell r="E10">
            <v>5</v>
          </cell>
          <cell r="G10">
            <v>4</v>
          </cell>
          <cell r="H10">
            <v>1</v>
          </cell>
          <cell r="I10">
            <v>5</v>
          </cell>
          <cell r="J10">
            <v>7</v>
          </cell>
          <cell r="M10">
            <v>5</v>
          </cell>
          <cell r="N10">
            <v>10</v>
          </cell>
          <cell r="O10">
            <v>4</v>
          </cell>
          <cell r="P10">
            <v>7</v>
          </cell>
        </row>
        <row r="12">
          <cell r="E12">
            <v>8</v>
          </cell>
          <cell r="F12">
            <v>7</v>
          </cell>
          <cell r="G12">
            <v>10</v>
          </cell>
          <cell r="I12">
            <v>7</v>
          </cell>
          <cell r="J12">
            <v>10</v>
          </cell>
          <cell r="N12">
            <v>10</v>
          </cell>
          <cell r="O12">
            <v>8</v>
          </cell>
          <cell r="P12">
            <v>8</v>
          </cell>
        </row>
        <row r="13">
          <cell r="E13">
            <v>9</v>
          </cell>
          <cell r="G13">
            <v>4</v>
          </cell>
          <cell r="I13">
            <v>5</v>
          </cell>
          <cell r="J13">
            <v>5</v>
          </cell>
          <cell r="K13">
            <v>5</v>
          </cell>
          <cell r="M13">
            <v>7</v>
          </cell>
          <cell r="N13">
            <v>10</v>
          </cell>
          <cell r="O13">
            <v>10</v>
          </cell>
          <cell r="P13">
            <v>5</v>
          </cell>
        </row>
        <row r="14">
          <cell r="E14">
            <v>3</v>
          </cell>
          <cell r="F14">
            <v>1</v>
          </cell>
          <cell r="G14">
            <v>5</v>
          </cell>
          <cell r="H14">
            <v>1</v>
          </cell>
          <cell r="I14">
            <v>1</v>
          </cell>
          <cell r="J14">
            <v>1</v>
          </cell>
          <cell r="O14">
            <v>5</v>
          </cell>
          <cell r="P14">
            <v>3</v>
          </cell>
        </row>
        <row r="16">
          <cell r="E16">
            <v>6</v>
          </cell>
          <cell r="F16">
            <v>4</v>
          </cell>
          <cell r="G16">
            <v>8</v>
          </cell>
          <cell r="H16">
            <v>1</v>
          </cell>
          <cell r="J16">
            <v>1</v>
          </cell>
          <cell r="K16">
            <v>7</v>
          </cell>
          <cell r="M16">
            <v>10</v>
          </cell>
          <cell r="N16">
            <v>5</v>
          </cell>
          <cell r="O16">
            <v>5</v>
          </cell>
          <cell r="P16">
            <v>7</v>
          </cell>
        </row>
        <row r="17">
          <cell r="G17">
            <v>4</v>
          </cell>
          <cell r="H17">
            <v>2</v>
          </cell>
          <cell r="N17">
            <v>10</v>
          </cell>
          <cell r="O17">
            <v>7</v>
          </cell>
        </row>
        <row r="18">
          <cell r="E18">
            <v>8</v>
          </cell>
          <cell r="F18">
            <v>1</v>
          </cell>
          <cell r="G18">
            <v>5</v>
          </cell>
          <cell r="H18">
            <v>1</v>
          </cell>
          <cell r="I18">
            <v>1</v>
          </cell>
          <cell r="J18">
            <v>3</v>
          </cell>
          <cell r="N18">
            <v>10</v>
          </cell>
          <cell r="O18">
            <v>6</v>
          </cell>
          <cell r="P18">
            <v>3</v>
          </cell>
        </row>
        <row r="19">
          <cell r="E19">
            <v>10</v>
          </cell>
          <cell r="F19">
            <v>7</v>
          </cell>
          <cell r="G19">
            <v>10</v>
          </cell>
          <cell r="H19">
            <v>5</v>
          </cell>
          <cell r="I19">
            <v>8</v>
          </cell>
          <cell r="J19">
            <v>8</v>
          </cell>
          <cell r="M19">
            <v>10</v>
          </cell>
          <cell r="N19">
            <v>10</v>
          </cell>
          <cell r="O19">
            <v>10</v>
          </cell>
          <cell r="P19">
            <v>7</v>
          </cell>
        </row>
        <row r="22">
          <cell r="E22">
            <v>10</v>
          </cell>
          <cell r="F22">
            <v>10</v>
          </cell>
          <cell r="G22">
            <v>10</v>
          </cell>
          <cell r="I22">
            <v>6</v>
          </cell>
          <cell r="J22">
            <v>10</v>
          </cell>
          <cell r="K22">
            <v>10</v>
          </cell>
          <cell r="M22">
            <v>10</v>
          </cell>
          <cell r="N22">
            <v>10</v>
          </cell>
          <cell r="O22">
            <v>10</v>
          </cell>
        </row>
        <row r="24">
          <cell r="E24">
            <v>7</v>
          </cell>
          <cell r="G24">
            <v>8</v>
          </cell>
          <cell r="H24">
            <v>1</v>
          </cell>
          <cell r="I24">
            <v>10</v>
          </cell>
          <cell r="J24">
            <v>10</v>
          </cell>
          <cell r="K24">
            <v>10</v>
          </cell>
          <cell r="M24">
            <v>10</v>
          </cell>
          <cell r="N24">
            <v>10</v>
          </cell>
          <cell r="O24">
            <v>9</v>
          </cell>
          <cell r="P24">
            <v>10</v>
          </cell>
        </row>
        <row r="29">
          <cell r="M29">
            <v>10</v>
          </cell>
          <cell r="N29">
            <v>7</v>
          </cell>
          <cell r="O29">
            <v>4</v>
          </cell>
        </row>
        <row r="32"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N32">
            <v>1</v>
          </cell>
          <cell r="O32">
            <v>2</v>
          </cell>
          <cell r="P32">
            <v>1</v>
          </cell>
        </row>
        <row r="35">
          <cell r="E35">
            <v>2</v>
          </cell>
          <cell r="F35">
            <v>1</v>
          </cell>
          <cell r="G35">
            <v>5</v>
          </cell>
          <cell r="H35">
            <v>1</v>
          </cell>
          <cell r="I35">
            <v>1</v>
          </cell>
          <cell r="J35">
            <v>1</v>
          </cell>
          <cell r="M35">
            <v>6</v>
          </cell>
          <cell r="N35">
            <v>1</v>
          </cell>
          <cell r="O35">
            <v>1</v>
          </cell>
          <cell r="P35">
            <v>1</v>
          </cell>
        </row>
        <row r="36">
          <cell r="F36">
            <v>6</v>
          </cell>
          <cell r="G36">
            <v>10</v>
          </cell>
          <cell r="H36">
            <v>5</v>
          </cell>
          <cell r="I36">
            <v>7</v>
          </cell>
          <cell r="J36">
            <v>8</v>
          </cell>
          <cell r="M36">
            <v>10</v>
          </cell>
          <cell r="N36">
            <v>7</v>
          </cell>
          <cell r="O36">
            <v>9</v>
          </cell>
        </row>
        <row r="38">
          <cell r="E38">
            <v>10</v>
          </cell>
          <cell r="F38">
            <v>10</v>
          </cell>
          <cell r="G38">
            <v>8</v>
          </cell>
          <cell r="I38">
            <v>10</v>
          </cell>
          <cell r="J38">
            <v>10</v>
          </cell>
          <cell r="M38">
            <v>7</v>
          </cell>
          <cell r="N38">
            <v>10</v>
          </cell>
          <cell r="O38">
            <v>10</v>
          </cell>
          <cell r="P38">
            <v>7</v>
          </cell>
        </row>
        <row r="39">
          <cell r="E39">
            <v>8</v>
          </cell>
          <cell r="F39">
            <v>9</v>
          </cell>
          <cell r="G39">
            <v>8</v>
          </cell>
          <cell r="I39">
            <v>10</v>
          </cell>
          <cell r="J39">
            <v>10</v>
          </cell>
          <cell r="M39">
            <v>10</v>
          </cell>
          <cell r="N39">
            <v>10</v>
          </cell>
          <cell r="O39">
            <v>10</v>
          </cell>
          <cell r="P39">
            <v>10</v>
          </cell>
        </row>
        <row r="40">
          <cell r="E40">
            <v>10</v>
          </cell>
          <cell r="F40">
            <v>7</v>
          </cell>
          <cell r="G40">
            <v>5</v>
          </cell>
          <cell r="I40">
            <v>5</v>
          </cell>
          <cell r="J40">
            <v>5</v>
          </cell>
          <cell r="M40">
            <v>7</v>
          </cell>
          <cell r="N40">
            <v>10</v>
          </cell>
          <cell r="O40">
            <v>7</v>
          </cell>
        </row>
        <row r="42">
          <cell r="F42">
            <v>6</v>
          </cell>
          <cell r="G42">
            <v>6</v>
          </cell>
          <cell r="H42">
            <v>1</v>
          </cell>
          <cell r="I42">
            <v>1</v>
          </cell>
          <cell r="N42">
            <v>9</v>
          </cell>
          <cell r="O42">
            <v>7</v>
          </cell>
        </row>
        <row r="43">
          <cell r="E43">
            <v>5</v>
          </cell>
          <cell r="F43">
            <v>4</v>
          </cell>
          <cell r="G43">
            <v>4</v>
          </cell>
          <cell r="I43">
            <v>10</v>
          </cell>
          <cell r="J43">
            <v>10</v>
          </cell>
          <cell r="N43">
            <v>10</v>
          </cell>
          <cell r="O43">
            <v>5</v>
          </cell>
          <cell r="P43">
            <v>8</v>
          </cell>
        </row>
        <row r="46">
          <cell r="E46">
            <v>10</v>
          </cell>
          <cell r="G46">
            <v>8</v>
          </cell>
          <cell r="I46">
            <v>10</v>
          </cell>
          <cell r="M46">
            <v>7</v>
          </cell>
          <cell r="N46">
            <v>10</v>
          </cell>
          <cell r="O46">
            <v>8</v>
          </cell>
          <cell r="P46">
            <v>10</v>
          </cell>
        </row>
        <row r="47">
          <cell r="E47">
            <v>9</v>
          </cell>
          <cell r="F47">
            <v>9</v>
          </cell>
          <cell r="G47">
            <v>10</v>
          </cell>
          <cell r="H47">
            <v>5</v>
          </cell>
          <cell r="I47">
            <v>10</v>
          </cell>
          <cell r="J47">
            <v>10</v>
          </cell>
          <cell r="M47">
            <v>10</v>
          </cell>
          <cell r="N47">
            <v>10</v>
          </cell>
          <cell r="O47">
            <v>10</v>
          </cell>
          <cell r="P47">
            <v>10</v>
          </cell>
        </row>
        <row r="48">
          <cell r="E48">
            <v>6</v>
          </cell>
          <cell r="F48">
            <v>5</v>
          </cell>
          <cell r="G48">
            <v>8</v>
          </cell>
          <cell r="I48">
            <v>10</v>
          </cell>
          <cell r="J48">
            <v>10</v>
          </cell>
          <cell r="M48">
            <v>10</v>
          </cell>
          <cell r="N48">
            <v>7</v>
          </cell>
          <cell r="O48">
            <v>8</v>
          </cell>
          <cell r="P48">
            <v>10</v>
          </cell>
        </row>
        <row r="50">
          <cell r="E50">
            <v>6</v>
          </cell>
          <cell r="F50">
            <v>8</v>
          </cell>
          <cell r="G50">
            <v>8</v>
          </cell>
          <cell r="H50">
            <v>5</v>
          </cell>
          <cell r="I50">
            <v>8</v>
          </cell>
          <cell r="J50">
            <v>8</v>
          </cell>
          <cell r="M50">
            <v>10</v>
          </cell>
          <cell r="N50">
            <v>10</v>
          </cell>
          <cell r="O50">
            <v>8</v>
          </cell>
          <cell r="P50">
            <v>7</v>
          </cell>
        </row>
        <row r="51">
          <cell r="J51">
            <v>3</v>
          </cell>
          <cell r="K51">
            <v>10</v>
          </cell>
          <cell r="M51">
            <v>10</v>
          </cell>
        </row>
        <row r="52">
          <cell r="F52">
            <v>8</v>
          </cell>
          <cell r="G52">
            <v>6</v>
          </cell>
          <cell r="N52">
            <v>10</v>
          </cell>
          <cell r="O52">
            <v>7</v>
          </cell>
        </row>
        <row r="55">
          <cell r="E55">
            <v>7</v>
          </cell>
          <cell r="F55">
            <v>6</v>
          </cell>
          <cell r="G55">
            <v>8</v>
          </cell>
          <cell r="H55">
            <v>1</v>
          </cell>
          <cell r="I55">
            <v>1</v>
          </cell>
          <cell r="J55">
            <v>5</v>
          </cell>
          <cell r="M55">
            <v>7</v>
          </cell>
          <cell r="N55">
            <v>7</v>
          </cell>
          <cell r="O55">
            <v>8</v>
          </cell>
          <cell r="P55">
            <v>5</v>
          </cell>
        </row>
        <row r="56">
          <cell r="G56">
            <v>4</v>
          </cell>
          <cell r="I56">
            <v>5</v>
          </cell>
          <cell r="N56">
            <v>8</v>
          </cell>
          <cell r="O56">
            <v>7</v>
          </cell>
        </row>
        <row r="57">
          <cell r="G57">
            <v>4</v>
          </cell>
          <cell r="H57">
            <v>1</v>
          </cell>
          <cell r="I57">
            <v>10</v>
          </cell>
          <cell r="N57">
            <v>8</v>
          </cell>
          <cell r="O57">
            <v>8</v>
          </cell>
          <cell r="P57">
            <v>8</v>
          </cell>
        </row>
        <row r="58">
          <cell r="E58">
            <v>10</v>
          </cell>
          <cell r="F58">
            <v>10</v>
          </cell>
          <cell r="G58">
            <v>10</v>
          </cell>
          <cell r="H58">
            <v>1</v>
          </cell>
          <cell r="I58">
            <v>10</v>
          </cell>
          <cell r="J58">
            <v>10</v>
          </cell>
          <cell r="M58">
            <v>5</v>
          </cell>
          <cell r="N58">
            <v>10</v>
          </cell>
          <cell r="O58">
            <v>8</v>
          </cell>
          <cell r="P58">
            <v>8</v>
          </cell>
        </row>
        <row r="61">
          <cell r="E61">
            <v>10</v>
          </cell>
          <cell r="F61">
            <v>10</v>
          </cell>
          <cell r="G61">
            <v>9</v>
          </cell>
          <cell r="J61">
            <v>1</v>
          </cell>
          <cell r="M61">
            <v>10</v>
          </cell>
          <cell r="N61">
            <v>10</v>
          </cell>
          <cell r="O61">
            <v>9</v>
          </cell>
        </row>
        <row r="62">
          <cell r="E62">
            <v>8</v>
          </cell>
          <cell r="F62">
            <v>7</v>
          </cell>
          <cell r="G62">
            <v>7</v>
          </cell>
          <cell r="I62">
            <v>10</v>
          </cell>
          <cell r="J62">
            <v>10</v>
          </cell>
          <cell r="N62">
            <v>10</v>
          </cell>
          <cell r="O62">
            <v>10</v>
          </cell>
          <cell r="P62">
            <v>10</v>
          </cell>
        </row>
        <row r="63">
          <cell r="E63">
            <v>9</v>
          </cell>
          <cell r="F63">
            <v>7</v>
          </cell>
          <cell r="G63">
            <v>8</v>
          </cell>
          <cell r="H63">
            <v>1</v>
          </cell>
          <cell r="J63">
            <v>10</v>
          </cell>
          <cell r="M63">
            <v>10</v>
          </cell>
          <cell r="N63">
            <v>10</v>
          </cell>
          <cell r="O63">
            <v>8</v>
          </cell>
          <cell r="P63">
            <v>8</v>
          </cell>
        </row>
        <row r="64">
          <cell r="E64">
            <v>8</v>
          </cell>
          <cell r="F64">
            <v>5</v>
          </cell>
          <cell r="G64">
            <v>8</v>
          </cell>
          <cell r="I64">
            <v>10</v>
          </cell>
          <cell r="J64">
            <v>10</v>
          </cell>
          <cell r="K64">
            <v>7</v>
          </cell>
          <cell r="M64">
            <v>5</v>
          </cell>
          <cell r="N64">
            <v>10</v>
          </cell>
          <cell r="O64">
            <v>5</v>
          </cell>
          <cell r="P64">
            <v>10</v>
          </cell>
        </row>
        <row r="67">
          <cell r="E67">
            <v>10</v>
          </cell>
          <cell r="F67">
            <v>7</v>
          </cell>
          <cell r="G67">
            <v>10</v>
          </cell>
          <cell r="I67">
            <v>10</v>
          </cell>
          <cell r="M67">
            <v>10</v>
          </cell>
          <cell r="N67">
            <v>10</v>
          </cell>
          <cell r="O67">
            <v>8</v>
          </cell>
        </row>
        <row r="68">
          <cell r="E68">
            <v>8</v>
          </cell>
          <cell r="F68">
            <v>6</v>
          </cell>
          <cell r="G68">
            <v>8</v>
          </cell>
          <cell r="I68">
            <v>10</v>
          </cell>
          <cell r="J68">
            <v>3</v>
          </cell>
          <cell r="N68">
            <v>7</v>
          </cell>
          <cell r="O68">
            <v>8</v>
          </cell>
          <cell r="P68">
            <v>3</v>
          </cell>
        </row>
        <row r="69">
          <cell r="E69">
            <v>10</v>
          </cell>
          <cell r="F69">
            <v>10</v>
          </cell>
          <cell r="G69">
            <v>9</v>
          </cell>
          <cell r="H69">
            <v>1</v>
          </cell>
          <cell r="I69">
            <v>10</v>
          </cell>
          <cell r="J69">
            <v>10</v>
          </cell>
          <cell r="N69">
            <v>10</v>
          </cell>
          <cell r="O69">
            <v>9</v>
          </cell>
          <cell r="P69">
            <v>10</v>
          </cell>
        </row>
        <row r="71">
          <cell r="E71">
            <v>10</v>
          </cell>
          <cell r="F71">
            <v>10</v>
          </cell>
          <cell r="G71">
            <v>10</v>
          </cell>
          <cell r="H71">
            <v>5</v>
          </cell>
          <cell r="I71">
            <v>10</v>
          </cell>
          <cell r="J71">
            <v>10</v>
          </cell>
          <cell r="K71">
            <v>10</v>
          </cell>
          <cell r="M71">
            <v>10</v>
          </cell>
          <cell r="N71">
            <v>10</v>
          </cell>
          <cell r="O71">
            <v>10</v>
          </cell>
          <cell r="P71">
            <v>10</v>
          </cell>
        </row>
        <row r="72">
          <cell r="E72">
            <v>10</v>
          </cell>
          <cell r="F72">
            <v>10</v>
          </cell>
          <cell r="G72">
            <v>7</v>
          </cell>
          <cell r="H72">
            <v>1</v>
          </cell>
          <cell r="I72">
            <v>5</v>
          </cell>
          <cell r="J72">
            <v>7</v>
          </cell>
          <cell r="M72">
            <v>5</v>
          </cell>
          <cell r="N72">
            <v>10</v>
          </cell>
          <cell r="O72">
            <v>8</v>
          </cell>
          <cell r="P72">
            <v>3</v>
          </cell>
        </row>
        <row r="74">
          <cell r="F74">
            <v>10</v>
          </cell>
          <cell r="G74">
            <v>10</v>
          </cell>
          <cell r="I74">
            <v>10</v>
          </cell>
          <cell r="N74">
            <v>10</v>
          </cell>
          <cell r="O74">
            <v>8</v>
          </cell>
        </row>
        <row r="76">
          <cell r="E76">
            <v>10</v>
          </cell>
          <cell r="F76">
            <v>10</v>
          </cell>
          <cell r="G76">
            <v>8</v>
          </cell>
          <cell r="I76">
            <v>10</v>
          </cell>
          <cell r="J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8</v>
          </cell>
        </row>
        <row r="77">
          <cell r="E77">
            <v>10</v>
          </cell>
          <cell r="F77">
            <v>7</v>
          </cell>
          <cell r="G77">
            <v>10</v>
          </cell>
          <cell r="H77">
            <v>1</v>
          </cell>
          <cell r="I77">
            <v>10</v>
          </cell>
          <cell r="J77">
            <v>10</v>
          </cell>
          <cell r="K77">
            <v>10</v>
          </cell>
          <cell r="M77">
            <v>10</v>
          </cell>
          <cell r="N77">
            <v>10</v>
          </cell>
          <cell r="O77">
            <v>10</v>
          </cell>
          <cell r="P77">
            <v>9</v>
          </cell>
        </row>
        <row r="79">
          <cell r="F79">
            <v>6</v>
          </cell>
          <cell r="G79">
            <v>5</v>
          </cell>
          <cell r="H79">
            <v>1</v>
          </cell>
          <cell r="I79">
            <v>10</v>
          </cell>
          <cell r="J79">
            <v>5</v>
          </cell>
          <cell r="M79">
            <v>10</v>
          </cell>
        </row>
        <row r="81">
          <cell r="E81">
            <v>10</v>
          </cell>
          <cell r="F81">
            <v>3</v>
          </cell>
          <cell r="G81">
            <v>1</v>
          </cell>
          <cell r="I81">
            <v>1</v>
          </cell>
          <cell r="J81">
            <v>1</v>
          </cell>
          <cell r="K81">
            <v>10</v>
          </cell>
          <cell r="N81">
            <v>5</v>
          </cell>
          <cell r="O81">
            <v>5</v>
          </cell>
          <cell r="P81">
            <v>1</v>
          </cell>
        </row>
        <row r="85">
          <cell r="E85">
            <v>10</v>
          </cell>
          <cell r="F85">
            <v>10</v>
          </cell>
          <cell r="G85">
            <v>8</v>
          </cell>
          <cell r="I85">
            <v>10</v>
          </cell>
          <cell r="J85">
            <v>10</v>
          </cell>
          <cell r="M85">
            <v>10</v>
          </cell>
          <cell r="N85">
            <v>10</v>
          </cell>
          <cell r="O85">
            <v>8</v>
          </cell>
          <cell r="P85">
            <v>9</v>
          </cell>
        </row>
        <row r="86">
          <cell r="E86">
            <v>8</v>
          </cell>
          <cell r="F86">
            <v>9</v>
          </cell>
          <cell r="G86">
            <v>10</v>
          </cell>
          <cell r="I86">
            <v>10</v>
          </cell>
          <cell r="J86">
            <v>10</v>
          </cell>
          <cell r="K86">
            <v>7</v>
          </cell>
          <cell r="N86">
            <v>10</v>
          </cell>
          <cell r="O86">
            <v>9</v>
          </cell>
          <cell r="P86">
            <v>8</v>
          </cell>
        </row>
        <row r="87">
          <cell r="E87">
            <v>10</v>
          </cell>
          <cell r="F87">
            <v>10</v>
          </cell>
          <cell r="G87">
            <v>6</v>
          </cell>
          <cell r="H87">
            <v>1</v>
          </cell>
          <cell r="I87">
            <v>7</v>
          </cell>
          <cell r="J87">
            <v>6</v>
          </cell>
          <cell r="N87">
            <v>7</v>
          </cell>
          <cell r="O87">
            <v>8</v>
          </cell>
          <cell r="P87">
            <v>8</v>
          </cell>
        </row>
        <row r="88">
          <cell r="E88">
            <v>10</v>
          </cell>
          <cell r="F88">
            <v>7</v>
          </cell>
          <cell r="G88">
            <v>10</v>
          </cell>
          <cell r="H88">
            <v>3</v>
          </cell>
          <cell r="I88">
            <v>10</v>
          </cell>
          <cell r="J88">
            <v>10</v>
          </cell>
          <cell r="K88">
            <v>10</v>
          </cell>
          <cell r="M88">
            <v>10</v>
          </cell>
          <cell r="N88">
            <v>10</v>
          </cell>
          <cell r="O88">
            <v>7</v>
          </cell>
          <cell r="P88">
            <v>10</v>
          </cell>
        </row>
        <row r="89">
          <cell r="E89">
            <v>6</v>
          </cell>
          <cell r="F89">
            <v>6</v>
          </cell>
          <cell r="G89">
            <v>6</v>
          </cell>
          <cell r="H89">
            <v>5</v>
          </cell>
          <cell r="I89">
            <v>10</v>
          </cell>
          <cell r="J89">
            <v>10</v>
          </cell>
          <cell r="K89">
            <v>10</v>
          </cell>
          <cell r="M89">
            <v>10</v>
          </cell>
          <cell r="N89">
            <v>10</v>
          </cell>
          <cell r="O89">
            <v>5</v>
          </cell>
          <cell r="P89">
            <v>10</v>
          </cell>
        </row>
        <row r="90">
          <cell r="F90">
            <v>10</v>
          </cell>
          <cell r="G90">
            <v>8</v>
          </cell>
          <cell r="I90">
            <v>10</v>
          </cell>
          <cell r="J90">
            <v>10</v>
          </cell>
          <cell r="N90">
            <v>8</v>
          </cell>
          <cell r="O90">
            <v>9</v>
          </cell>
          <cell r="P90">
            <v>8</v>
          </cell>
        </row>
        <row r="91">
          <cell r="E91">
            <v>10</v>
          </cell>
          <cell r="F91">
            <v>10</v>
          </cell>
        </row>
        <row r="94">
          <cell r="E94">
            <v>6</v>
          </cell>
          <cell r="F94">
            <v>8</v>
          </cell>
          <cell r="G94">
            <v>8</v>
          </cell>
          <cell r="I94">
            <v>8</v>
          </cell>
          <cell r="J94">
            <v>10</v>
          </cell>
          <cell r="M94">
            <v>10</v>
          </cell>
          <cell r="N94">
            <v>10</v>
          </cell>
          <cell r="O94">
            <v>6</v>
          </cell>
          <cell r="P94">
            <v>10</v>
          </cell>
        </row>
        <row r="97">
          <cell r="E97">
            <v>10</v>
          </cell>
          <cell r="F97">
            <v>10</v>
          </cell>
          <cell r="G97">
            <v>8</v>
          </cell>
          <cell r="I97">
            <v>6</v>
          </cell>
          <cell r="J97">
            <v>6</v>
          </cell>
          <cell r="K97">
            <v>6</v>
          </cell>
          <cell r="M97">
            <v>8</v>
          </cell>
          <cell r="N97">
            <v>8</v>
          </cell>
          <cell r="O97">
            <v>8</v>
          </cell>
          <cell r="P97">
            <v>9</v>
          </cell>
        </row>
        <row r="98">
          <cell r="F98">
            <v>6</v>
          </cell>
          <cell r="G98">
            <v>10</v>
          </cell>
          <cell r="I98">
            <v>10</v>
          </cell>
          <cell r="J98">
            <v>10</v>
          </cell>
          <cell r="M98">
            <v>10</v>
          </cell>
          <cell r="N98">
            <v>10</v>
          </cell>
          <cell r="O98">
            <v>8</v>
          </cell>
          <cell r="P98">
            <v>8</v>
          </cell>
        </row>
        <row r="101">
          <cell r="E101">
            <v>7</v>
          </cell>
          <cell r="F101">
            <v>1</v>
          </cell>
          <cell r="G101">
            <v>1</v>
          </cell>
          <cell r="I101">
            <v>1</v>
          </cell>
          <cell r="J101">
            <v>1</v>
          </cell>
          <cell r="N101">
            <v>1</v>
          </cell>
          <cell r="O101">
            <v>1</v>
          </cell>
          <cell r="P101">
            <v>1</v>
          </cell>
        </row>
        <row r="102">
          <cell r="E102">
            <v>10</v>
          </cell>
          <cell r="F102">
            <v>9</v>
          </cell>
          <cell r="G102">
            <v>5</v>
          </cell>
          <cell r="I102">
            <v>8</v>
          </cell>
          <cell r="J102">
            <v>10</v>
          </cell>
          <cell r="N102">
            <v>8</v>
          </cell>
          <cell r="O102">
            <v>9</v>
          </cell>
          <cell r="P102">
            <v>8</v>
          </cell>
        </row>
        <row r="103">
          <cell r="E103">
            <v>8</v>
          </cell>
          <cell r="F103">
            <v>7</v>
          </cell>
          <cell r="G103">
            <v>7</v>
          </cell>
          <cell r="J103">
            <v>10</v>
          </cell>
          <cell r="K103">
            <v>10</v>
          </cell>
          <cell r="N103">
            <v>5</v>
          </cell>
          <cell r="O103">
            <v>4</v>
          </cell>
          <cell r="P103">
            <v>3</v>
          </cell>
        </row>
        <row r="104">
          <cell r="F104">
            <v>10</v>
          </cell>
          <cell r="G104">
            <v>8</v>
          </cell>
          <cell r="J104">
            <v>10</v>
          </cell>
          <cell r="K104">
            <v>10</v>
          </cell>
          <cell r="N104">
            <v>10</v>
          </cell>
          <cell r="O104">
            <v>10</v>
          </cell>
          <cell r="P104">
            <v>8</v>
          </cell>
        </row>
        <row r="105">
          <cell r="M105">
            <v>10</v>
          </cell>
          <cell r="N105">
            <v>7</v>
          </cell>
          <cell r="P105">
            <v>9</v>
          </cell>
        </row>
        <row r="106">
          <cell r="E106">
            <v>5</v>
          </cell>
          <cell r="F106">
            <v>5</v>
          </cell>
          <cell r="G106">
            <v>8</v>
          </cell>
          <cell r="I106">
            <v>10</v>
          </cell>
          <cell r="J106">
            <v>10</v>
          </cell>
          <cell r="K106">
            <v>7</v>
          </cell>
          <cell r="N106">
            <v>9</v>
          </cell>
          <cell r="O106">
            <v>7</v>
          </cell>
          <cell r="P106">
            <v>10</v>
          </cell>
        </row>
        <row r="107">
          <cell r="E107">
            <v>10</v>
          </cell>
          <cell r="F107">
            <v>5</v>
          </cell>
          <cell r="G107">
            <v>8</v>
          </cell>
          <cell r="J107">
            <v>4</v>
          </cell>
          <cell r="K107">
            <v>10</v>
          </cell>
          <cell r="N107">
            <v>6</v>
          </cell>
          <cell r="O107">
            <v>4</v>
          </cell>
          <cell r="P107">
            <v>3</v>
          </cell>
        </row>
        <row r="108">
          <cell r="J108">
            <v>3</v>
          </cell>
          <cell r="N108">
            <v>10</v>
          </cell>
          <cell r="O108">
            <v>7</v>
          </cell>
          <cell r="P108">
            <v>8</v>
          </cell>
        </row>
        <row r="109">
          <cell r="F109">
            <v>4</v>
          </cell>
          <cell r="P109">
            <v>4</v>
          </cell>
        </row>
        <row r="110">
          <cell r="E110">
            <v>6</v>
          </cell>
          <cell r="F110">
            <v>9</v>
          </cell>
          <cell r="G110">
            <v>5</v>
          </cell>
          <cell r="H110">
            <v>1</v>
          </cell>
          <cell r="I110">
            <v>5</v>
          </cell>
          <cell r="J110">
            <v>4</v>
          </cell>
          <cell r="K110">
            <v>4</v>
          </cell>
          <cell r="M110">
            <v>10</v>
          </cell>
          <cell r="N110">
            <v>10</v>
          </cell>
          <cell r="O110">
            <v>7</v>
          </cell>
          <cell r="P110">
            <v>6</v>
          </cell>
        </row>
        <row r="113">
          <cell r="E113">
            <v>10</v>
          </cell>
          <cell r="F113">
            <v>10</v>
          </cell>
          <cell r="G113">
            <v>10</v>
          </cell>
          <cell r="I113">
            <v>10</v>
          </cell>
          <cell r="J113">
            <v>10</v>
          </cell>
          <cell r="K113">
            <v>8</v>
          </cell>
          <cell r="M113">
            <v>10</v>
          </cell>
          <cell r="N113">
            <v>10</v>
          </cell>
          <cell r="O113">
            <v>9</v>
          </cell>
          <cell r="P113">
            <v>9</v>
          </cell>
        </row>
        <row r="115">
          <cell r="F115">
            <v>3</v>
          </cell>
        </row>
        <row r="116">
          <cell r="F116">
            <v>8</v>
          </cell>
          <cell r="G116">
            <v>8</v>
          </cell>
          <cell r="H116">
            <v>1</v>
          </cell>
          <cell r="I116">
            <v>8</v>
          </cell>
          <cell r="J116">
            <v>5</v>
          </cell>
          <cell r="K116">
            <v>10</v>
          </cell>
          <cell r="N116">
            <v>7</v>
          </cell>
          <cell r="O116">
            <v>6</v>
          </cell>
          <cell r="P116">
            <v>4</v>
          </cell>
        </row>
        <row r="118">
          <cell r="G118">
            <v>5</v>
          </cell>
          <cell r="I118">
            <v>10</v>
          </cell>
          <cell r="J118">
            <v>7</v>
          </cell>
          <cell r="K118">
            <v>10</v>
          </cell>
          <cell r="N118">
            <v>8</v>
          </cell>
          <cell r="O118">
            <v>8</v>
          </cell>
        </row>
        <row r="119">
          <cell r="K119">
            <v>4</v>
          </cell>
          <cell r="N119">
            <v>10</v>
          </cell>
          <cell r="O119">
            <v>8</v>
          </cell>
        </row>
        <row r="122">
          <cell r="E122">
            <v>6</v>
          </cell>
          <cell r="F122">
            <v>9</v>
          </cell>
          <cell r="G122">
            <v>9</v>
          </cell>
          <cell r="H122">
            <v>1</v>
          </cell>
          <cell r="I122">
            <v>5</v>
          </cell>
          <cell r="J122">
            <v>10</v>
          </cell>
          <cell r="K122">
            <v>10</v>
          </cell>
          <cell r="M122">
            <v>10</v>
          </cell>
          <cell r="N122">
            <v>8</v>
          </cell>
          <cell r="O122">
            <v>8</v>
          </cell>
          <cell r="P122">
            <v>7</v>
          </cell>
        </row>
        <row r="123">
          <cell r="F123">
            <v>9</v>
          </cell>
          <cell r="G123">
            <v>9</v>
          </cell>
          <cell r="H123">
            <v>1</v>
          </cell>
          <cell r="I123">
            <v>10</v>
          </cell>
          <cell r="J123">
            <v>10</v>
          </cell>
          <cell r="M123">
            <v>10</v>
          </cell>
          <cell r="N123">
            <v>10</v>
          </cell>
          <cell r="O123">
            <v>9</v>
          </cell>
          <cell r="P123">
            <v>9</v>
          </cell>
        </row>
        <row r="125">
          <cell r="F125">
            <v>1</v>
          </cell>
          <cell r="M125">
            <v>10</v>
          </cell>
          <cell r="N125">
            <v>8</v>
          </cell>
        </row>
        <row r="126">
          <cell r="E126">
            <v>8</v>
          </cell>
          <cell r="F126">
            <v>7</v>
          </cell>
          <cell r="G126">
            <v>9</v>
          </cell>
          <cell r="I126">
            <v>9</v>
          </cell>
          <cell r="J126">
            <v>10</v>
          </cell>
          <cell r="K126">
            <v>4</v>
          </cell>
          <cell r="N126">
            <v>8</v>
          </cell>
          <cell r="O126">
            <v>8</v>
          </cell>
          <cell r="P126">
            <v>10</v>
          </cell>
        </row>
      </sheetData>
      <sheetData sheetId="1">
        <row r="2">
          <cell r="E2">
            <v>7</v>
          </cell>
          <cell r="F2">
            <v>8</v>
          </cell>
          <cell r="G2">
            <v>10</v>
          </cell>
          <cell r="H2">
            <v>9</v>
          </cell>
          <cell r="I2">
            <v>9</v>
          </cell>
          <cell r="J2">
            <v>9</v>
          </cell>
          <cell r="K2">
            <v>6</v>
          </cell>
          <cell r="L2">
            <v>10</v>
          </cell>
          <cell r="M2">
            <v>10</v>
          </cell>
          <cell r="N2">
            <v>9</v>
          </cell>
          <cell r="O2">
            <v>7</v>
          </cell>
          <cell r="P2">
            <v>8</v>
          </cell>
          <cell r="Q2">
            <v>8</v>
          </cell>
        </row>
        <row r="3">
          <cell r="E3">
            <v>8</v>
          </cell>
          <cell r="F3">
            <v>9</v>
          </cell>
          <cell r="G3">
            <v>10</v>
          </cell>
          <cell r="H3">
            <v>8</v>
          </cell>
          <cell r="I3">
            <v>9</v>
          </cell>
          <cell r="J3">
            <v>8</v>
          </cell>
          <cell r="K3">
            <v>10</v>
          </cell>
          <cell r="L3">
            <v>10</v>
          </cell>
          <cell r="M3">
            <v>10</v>
          </cell>
          <cell r="N3">
            <v>9</v>
          </cell>
          <cell r="O3">
            <v>8</v>
          </cell>
          <cell r="P3">
            <v>10</v>
          </cell>
          <cell r="Q3">
            <v>10</v>
          </cell>
        </row>
        <row r="4">
          <cell r="E4">
            <v>6</v>
          </cell>
          <cell r="F4">
            <v>9</v>
          </cell>
          <cell r="G4">
            <v>10</v>
          </cell>
          <cell r="H4">
            <v>10</v>
          </cell>
          <cell r="I4">
            <v>9</v>
          </cell>
          <cell r="J4">
            <v>9</v>
          </cell>
          <cell r="K4">
            <v>9</v>
          </cell>
          <cell r="L4">
            <v>10</v>
          </cell>
          <cell r="M4">
            <v>9</v>
          </cell>
          <cell r="N4">
            <v>9</v>
          </cell>
          <cell r="O4">
            <v>8</v>
          </cell>
          <cell r="P4">
            <v>9</v>
          </cell>
        </row>
        <row r="5">
          <cell r="E5">
            <v>2</v>
          </cell>
          <cell r="F5">
            <v>5</v>
          </cell>
          <cell r="G5">
            <v>3</v>
          </cell>
          <cell r="H5">
            <v>5</v>
          </cell>
          <cell r="I5">
            <v>4</v>
          </cell>
          <cell r="J5">
            <v>4</v>
          </cell>
          <cell r="K5">
            <v>3</v>
          </cell>
          <cell r="M5">
            <v>2</v>
          </cell>
          <cell r="N5">
            <v>7</v>
          </cell>
          <cell r="O5">
            <v>2</v>
          </cell>
          <cell r="P5">
            <v>2</v>
          </cell>
        </row>
        <row r="6">
          <cell r="E6">
            <v>5</v>
          </cell>
          <cell r="F6">
            <v>7</v>
          </cell>
          <cell r="G6">
            <v>5</v>
          </cell>
          <cell r="I6">
            <v>4</v>
          </cell>
          <cell r="M6">
            <v>5</v>
          </cell>
          <cell r="N6">
            <v>10</v>
          </cell>
          <cell r="O6">
            <v>1</v>
          </cell>
          <cell r="P6">
            <v>2</v>
          </cell>
        </row>
        <row r="7">
          <cell r="E7">
            <v>8</v>
          </cell>
          <cell r="F7">
            <v>3</v>
          </cell>
          <cell r="G7">
            <v>2</v>
          </cell>
          <cell r="I7">
            <v>2</v>
          </cell>
          <cell r="J7">
            <v>2</v>
          </cell>
          <cell r="K7">
            <v>1</v>
          </cell>
          <cell r="M7">
            <v>2</v>
          </cell>
          <cell r="N7">
            <v>6</v>
          </cell>
          <cell r="O7">
            <v>1</v>
          </cell>
          <cell r="P7">
            <v>2</v>
          </cell>
        </row>
        <row r="10">
          <cell r="E10">
            <v>7</v>
          </cell>
          <cell r="F10">
            <v>9</v>
          </cell>
          <cell r="G10">
            <v>8</v>
          </cell>
          <cell r="H10">
            <v>6</v>
          </cell>
          <cell r="I10">
            <v>7</v>
          </cell>
          <cell r="J10">
            <v>7</v>
          </cell>
          <cell r="K10">
            <v>6</v>
          </cell>
          <cell r="L10">
            <v>6</v>
          </cell>
          <cell r="M10">
            <v>7</v>
          </cell>
          <cell r="N10">
            <v>8</v>
          </cell>
          <cell r="O10">
            <v>7</v>
          </cell>
          <cell r="P10">
            <v>7</v>
          </cell>
          <cell r="Q10">
            <v>7</v>
          </cell>
        </row>
        <row r="12">
          <cell r="E12">
            <v>6</v>
          </cell>
          <cell r="F12">
            <v>8</v>
          </cell>
          <cell r="G12">
            <v>10</v>
          </cell>
          <cell r="H12">
            <v>6</v>
          </cell>
          <cell r="I12">
            <v>6</v>
          </cell>
          <cell r="J12">
            <v>9</v>
          </cell>
          <cell r="K12">
            <v>10</v>
          </cell>
          <cell r="L12">
            <v>9</v>
          </cell>
          <cell r="M12">
            <v>10</v>
          </cell>
          <cell r="N12">
            <v>9</v>
          </cell>
          <cell r="O12">
            <v>7</v>
          </cell>
          <cell r="P12">
            <v>7</v>
          </cell>
          <cell r="Q12">
            <v>7</v>
          </cell>
        </row>
        <row r="14">
          <cell r="E14">
            <v>5</v>
          </cell>
          <cell r="F14">
            <v>6</v>
          </cell>
          <cell r="G14">
            <v>7</v>
          </cell>
          <cell r="H14">
            <v>8</v>
          </cell>
          <cell r="I14">
            <v>8</v>
          </cell>
          <cell r="J14">
            <v>8</v>
          </cell>
          <cell r="K14">
            <v>8</v>
          </cell>
          <cell r="L14">
            <v>4</v>
          </cell>
          <cell r="M14">
            <v>7</v>
          </cell>
          <cell r="N14">
            <v>5</v>
          </cell>
          <cell r="O14">
            <v>6</v>
          </cell>
          <cell r="P14">
            <v>6</v>
          </cell>
          <cell r="Q14">
            <v>7</v>
          </cell>
        </row>
        <row r="15">
          <cell r="E15">
            <v>5</v>
          </cell>
          <cell r="F15">
            <v>7</v>
          </cell>
          <cell r="G15">
            <v>6</v>
          </cell>
          <cell r="I15">
            <v>6</v>
          </cell>
          <cell r="J15">
            <v>7</v>
          </cell>
          <cell r="K15">
            <v>5</v>
          </cell>
          <cell r="M15">
            <v>6</v>
          </cell>
          <cell r="N15">
            <v>7</v>
          </cell>
          <cell r="O15">
            <v>5</v>
          </cell>
          <cell r="P15">
            <v>6</v>
          </cell>
        </row>
        <row r="18">
          <cell r="E18">
            <v>8</v>
          </cell>
          <cell r="F18">
            <v>9</v>
          </cell>
          <cell r="G18">
            <v>10</v>
          </cell>
          <cell r="H18">
            <v>7</v>
          </cell>
          <cell r="I18">
            <v>9</v>
          </cell>
          <cell r="J18">
            <v>9</v>
          </cell>
          <cell r="K18">
            <v>10</v>
          </cell>
          <cell r="L18">
            <v>10</v>
          </cell>
          <cell r="M18">
            <v>9</v>
          </cell>
          <cell r="N18">
            <v>10</v>
          </cell>
          <cell r="O18">
            <v>9</v>
          </cell>
          <cell r="P18">
            <v>8</v>
          </cell>
          <cell r="Q18">
            <v>9</v>
          </cell>
        </row>
        <row r="20">
          <cell r="E20">
            <v>6</v>
          </cell>
          <cell r="F20">
            <v>6</v>
          </cell>
          <cell r="G20">
            <v>10</v>
          </cell>
          <cell r="H20">
            <v>7</v>
          </cell>
          <cell r="I20">
            <v>7</v>
          </cell>
          <cell r="M20">
            <v>10</v>
          </cell>
          <cell r="N20">
            <v>10</v>
          </cell>
          <cell r="O20">
            <v>7</v>
          </cell>
          <cell r="P20">
            <v>8</v>
          </cell>
        </row>
        <row r="24">
          <cell r="E24">
            <v>5</v>
          </cell>
          <cell r="F24">
            <v>8</v>
          </cell>
          <cell r="G24">
            <v>4</v>
          </cell>
          <cell r="H24">
            <v>10</v>
          </cell>
          <cell r="I24">
            <v>8</v>
          </cell>
          <cell r="J24">
            <v>9</v>
          </cell>
          <cell r="K24">
            <v>9</v>
          </cell>
          <cell r="M24">
            <v>8</v>
          </cell>
          <cell r="N24">
            <v>9</v>
          </cell>
          <cell r="O24">
            <v>3</v>
          </cell>
          <cell r="P24">
            <v>7</v>
          </cell>
          <cell r="Q24">
            <v>9</v>
          </cell>
        </row>
        <row r="25">
          <cell r="E25">
            <v>4</v>
          </cell>
          <cell r="F25">
            <v>7</v>
          </cell>
          <cell r="G25">
            <v>6</v>
          </cell>
          <cell r="I25">
            <v>6</v>
          </cell>
          <cell r="P25">
            <v>6</v>
          </cell>
        </row>
        <row r="26">
          <cell r="E26">
            <v>6</v>
          </cell>
          <cell r="F26">
            <v>8</v>
          </cell>
          <cell r="G26">
            <v>8</v>
          </cell>
          <cell r="I26">
            <v>7</v>
          </cell>
          <cell r="M26">
            <v>9</v>
          </cell>
          <cell r="N26">
            <v>8</v>
          </cell>
          <cell r="O26">
            <v>7</v>
          </cell>
        </row>
        <row r="30">
          <cell r="E30">
            <v>7</v>
          </cell>
          <cell r="F30">
            <v>8</v>
          </cell>
          <cell r="G30">
            <v>7</v>
          </cell>
          <cell r="H30">
            <v>10</v>
          </cell>
          <cell r="I30">
            <v>8</v>
          </cell>
          <cell r="J30">
            <v>8</v>
          </cell>
          <cell r="M30">
            <v>9</v>
          </cell>
          <cell r="N30">
            <v>8</v>
          </cell>
          <cell r="O30">
            <v>8</v>
          </cell>
        </row>
        <row r="33">
          <cell r="E33">
            <v>6</v>
          </cell>
          <cell r="F33">
            <v>7</v>
          </cell>
          <cell r="G33">
            <v>7</v>
          </cell>
          <cell r="H33">
            <v>10</v>
          </cell>
          <cell r="I33">
            <v>10</v>
          </cell>
          <cell r="J33">
            <v>10</v>
          </cell>
          <cell r="K33">
            <v>10</v>
          </cell>
          <cell r="L33">
            <v>10</v>
          </cell>
          <cell r="M33">
            <v>10</v>
          </cell>
          <cell r="N33">
            <v>9</v>
          </cell>
          <cell r="O33">
            <v>6</v>
          </cell>
          <cell r="P33">
            <v>9</v>
          </cell>
          <cell r="Q33">
            <v>7</v>
          </cell>
        </row>
        <row r="34">
          <cell r="E34">
            <v>8</v>
          </cell>
          <cell r="F34">
            <v>8</v>
          </cell>
          <cell r="G34">
            <v>9</v>
          </cell>
          <cell r="I34">
            <v>6</v>
          </cell>
          <cell r="J34">
            <v>7</v>
          </cell>
          <cell r="K34">
            <v>6</v>
          </cell>
          <cell r="M34">
            <v>8</v>
          </cell>
          <cell r="N34">
            <v>9</v>
          </cell>
          <cell r="O34">
            <v>7</v>
          </cell>
          <cell r="P34">
            <v>7</v>
          </cell>
        </row>
        <row r="35">
          <cell r="E35">
            <v>6</v>
          </cell>
          <cell r="F35">
            <v>6</v>
          </cell>
          <cell r="G35">
            <v>6</v>
          </cell>
          <cell r="H35">
            <v>5</v>
          </cell>
          <cell r="I35">
            <v>6</v>
          </cell>
          <cell r="J35">
            <v>6</v>
          </cell>
          <cell r="K35">
            <v>10</v>
          </cell>
          <cell r="L35">
            <v>5</v>
          </cell>
          <cell r="M35">
            <v>5</v>
          </cell>
          <cell r="N35">
            <v>8</v>
          </cell>
          <cell r="O35">
            <v>6</v>
          </cell>
          <cell r="P35">
            <v>7</v>
          </cell>
        </row>
        <row r="38">
          <cell r="E38">
            <v>9</v>
          </cell>
          <cell r="F38">
            <v>10</v>
          </cell>
          <cell r="G38">
            <v>10</v>
          </cell>
          <cell r="J38">
            <v>9</v>
          </cell>
          <cell r="K38">
            <v>8</v>
          </cell>
          <cell r="M38">
            <v>10</v>
          </cell>
          <cell r="N38">
            <v>10</v>
          </cell>
          <cell r="O38">
            <v>8</v>
          </cell>
          <cell r="P38">
            <v>10</v>
          </cell>
          <cell r="Q38">
            <v>10</v>
          </cell>
        </row>
        <row r="40">
          <cell r="E40">
            <v>7</v>
          </cell>
          <cell r="F40">
            <v>8</v>
          </cell>
          <cell r="G40">
            <v>7</v>
          </cell>
          <cell r="I40">
            <v>7</v>
          </cell>
          <cell r="J40">
            <v>8</v>
          </cell>
          <cell r="K40">
            <v>10</v>
          </cell>
          <cell r="M40">
            <v>8</v>
          </cell>
          <cell r="N40">
            <v>9</v>
          </cell>
          <cell r="O40">
            <v>8</v>
          </cell>
          <cell r="P40">
            <v>7</v>
          </cell>
          <cell r="Q40">
            <v>10</v>
          </cell>
        </row>
        <row r="41">
          <cell r="G41">
            <v>2</v>
          </cell>
          <cell r="I41">
            <v>3</v>
          </cell>
        </row>
        <row r="42">
          <cell r="E42">
            <v>6</v>
          </cell>
          <cell r="F42">
            <v>6</v>
          </cell>
          <cell r="I42">
            <v>4</v>
          </cell>
          <cell r="N42">
            <v>8</v>
          </cell>
        </row>
        <row r="43">
          <cell r="E43">
            <v>6</v>
          </cell>
          <cell r="F43">
            <v>6</v>
          </cell>
          <cell r="G43">
            <v>5</v>
          </cell>
          <cell r="H43">
            <v>6</v>
          </cell>
          <cell r="I43">
            <v>6</v>
          </cell>
          <cell r="J43">
            <v>7</v>
          </cell>
          <cell r="K43">
            <v>10</v>
          </cell>
          <cell r="M43">
            <v>8</v>
          </cell>
          <cell r="N43">
            <v>8</v>
          </cell>
          <cell r="O43">
            <v>6</v>
          </cell>
          <cell r="P43">
            <v>4</v>
          </cell>
          <cell r="Q43">
            <v>5</v>
          </cell>
        </row>
        <row r="44">
          <cell r="E44">
            <v>5</v>
          </cell>
          <cell r="F44">
            <v>8</v>
          </cell>
          <cell r="G44">
            <v>8</v>
          </cell>
          <cell r="H44">
            <v>8</v>
          </cell>
          <cell r="I44">
            <v>6</v>
          </cell>
          <cell r="J44">
            <v>7</v>
          </cell>
          <cell r="K44">
            <v>10</v>
          </cell>
          <cell r="L44">
            <v>10</v>
          </cell>
          <cell r="M44">
            <v>10</v>
          </cell>
          <cell r="N44">
            <v>10</v>
          </cell>
          <cell r="O44">
            <v>8</v>
          </cell>
          <cell r="P44">
            <v>9</v>
          </cell>
          <cell r="Q44">
            <v>7</v>
          </cell>
        </row>
        <row r="45">
          <cell r="E45">
            <v>6</v>
          </cell>
          <cell r="F45">
            <v>8</v>
          </cell>
          <cell r="G45">
            <v>7</v>
          </cell>
          <cell r="I45">
            <v>10</v>
          </cell>
          <cell r="J45">
            <v>10</v>
          </cell>
          <cell r="K45">
            <v>10</v>
          </cell>
          <cell r="M45">
            <v>8</v>
          </cell>
          <cell r="N45">
            <v>9</v>
          </cell>
          <cell r="O45">
            <v>7</v>
          </cell>
          <cell r="P45">
            <v>8</v>
          </cell>
          <cell r="Q45">
            <v>3</v>
          </cell>
        </row>
        <row r="46">
          <cell r="E46">
            <v>6</v>
          </cell>
          <cell r="F46">
            <v>3</v>
          </cell>
          <cell r="G46">
            <v>5</v>
          </cell>
          <cell r="I46">
            <v>4</v>
          </cell>
          <cell r="J46">
            <v>5</v>
          </cell>
          <cell r="K46">
            <v>5</v>
          </cell>
          <cell r="M46">
            <v>6</v>
          </cell>
          <cell r="N46">
            <v>7</v>
          </cell>
          <cell r="O46">
            <v>8</v>
          </cell>
          <cell r="P46">
            <v>7</v>
          </cell>
        </row>
        <row r="47">
          <cell r="E47">
            <v>7</v>
          </cell>
          <cell r="F47">
            <v>7</v>
          </cell>
          <cell r="G47">
            <v>6</v>
          </cell>
          <cell r="I47">
            <v>5</v>
          </cell>
          <cell r="J47">
            <v>7</v>
          </cell>
          <cell r="K47">
            <v>3</v>
          </cell>
          <cell r="M47">
            <v>6</v>
          </cell>
          <cell r="N47">
            <v>6</v>
          </cell>
          <cell r="O47">
            <v>6</v>
          </cell>
          <cell r="P47">
            <v>7</v>
          </cell>
          <cell r="Q47">
            <v>5</v>
          </cell>
        </row>
        <row r="48">
          <cell r="E48">
            <v>10</v>
          </cell>
          <cell r="F48">
            <v>10</v>
          </cell>
          <cell r="G48">
            <v>10</v>
          </cell>
          <cell r="H48">
            <v>10</v>
          </cell>
          <cell r="I48">
            <v>10</v>
          </cell>
          <cell r="J48">
            <v>10</v>
          </cell>
          <cell r="K48">
            <v>7</v>
          </cell>
          <cell r="L48">
            <v>10</v>
          </cell>
          <cell r="M48">
            <v>10</v>
          </cell>
          <cell r="N48">
            <v>10</v>
          </cell>
          <cell r="O48">
            <v>10</v>
          </cell>
          <cell r="P48">
            <v>10</v>
          </cell>
        </row>
        <row r="51">
          <cell r="E51">
            <v>5</v>
          </cell>
          <cell r="F51">
            <v>5</v>
          </cell>
          <cell r="G51">
            <v>4</v>
          </cell>
          <cell r="I51">
            <v>3</v>
          </cell>
          <cell r="J51">
            <v>4</v>
          </cell>
          <cell r="K51">
            <v>10</v>
          </cell>
          <cell r="L51">
            <v>1</v>
          </cell>
          <cell r="M51">
            <v>5</v>
          </cell>
          <cell r="N51">
            <v>2</v>
          </cell>
          <cell r="O51">
            <v>5</v>
          </cell>
          <cell r="P51">
            <v>5</v>
          </cell>
        </row>
        <row r="52">
          <cell r="E52">
            <v>6</v>
          </cell>
          <cell r="F52">
            <v>8</v>
          </cell>
          <cell r="G52">
            <v>7</v>
          </cell>
          <cell r="H52">
            <v>7</v>
          </cell>
          <cell r="I52">
            <v>6</v>
          </cell>
          <cell r="J52">
            <v>6</v>
          </cell>
          <cell r="K52">
            <v>6</v>
          </cell>
          <cell r="M52">
            <v>7</v>
          </cell>
          <cell r="N52">
            <v>9</v>
          </cell>
          <cell r="O52">
            <v>7</v>
          </cell>
          <cell r="P52">
            <v>4</v>
          </cell>
        </row>
        <row r="54">
          <cell r="E54">
            <v>6</v>
          </cell>
          <cell r="F54">
            <v>8</v>
          </cell>
          <cell r="G54">
            <v>7</v>
          </cell>
          <cell r="I54">
            <v>9</v>
          </cell>
          <cell r="K54">
            <v>9</v>
          </cell>
          <cell r="N54">
            <v>10</v>
          </cell>
          <cell r="O54">
            <v>7</v>
          </cell>
          <cell r="P54">
            <v>8</v>
          </cell>
          <cell r="Q54">
            <v>8</v>
          </cell>
        </row>
        <row r="55">
          <cell r="E55">
            <v>7</v>
          </cell>
          <cell r="F55">
            <v>8</v>
          </cell>
          <cell r="G55">
            <v>5</v>
          </cell>
          <cell r="H55">
            <v>9</v>
          </cell>
          <cell r="I55">
            <v>9</v>
          </cell>
          <cell r="J55">
            <v>8</v>
          </cell>
          <cell r="K55">
            <v>10</v>
          </cell>
          <cell r="M55">
            <v>10</v>
          </cell>
          <cell r="N55">
            <v>10</v>
          </cell>
          <cell r="O55">
            <v>7</v>
          </cell>
          <cell r="P55">
            <v>7</v>
          </cell>
          <cell r="Q55">
            <v>8</v>
          </cell>
        </row>
        <row r="56">
          <cell r="E56">
            <v>7</v>
          </cell>
          <cell r="F56">
            <v>8</v>
          </cell>
          <cell r="G56">
            <v>9</v>
          </cell>
          <cell r="H56">
            <v>6</v>
          </cell>
          <cell r="I56">
            <v>9</v>
          </cell>
          <cell r="J56">
            <v>5</v>
          </cell>
          <cell r="K56">
            <v>7</v>
          </cell>
          <cell r="M56">
            <v>9</v>
          </cell>
          <cell r="N56">
            <v>10</v>
          </cell>
          <cell r="O56">
            <v>8</v>
          </cell>
          <cell r="P56">
            <v>8</v>
          </cell>
        </row>
        <row r="61">
          <cell r="E61">
            <v>8</v>
          </cell>
          <cell r="F61">
            <v>8</v>
          </cell>
          <cell r="G61">
            <v>9</v>
          </cell>
          <cell r="I61">
            <v>7</v>
          </cell>
          <cell r="J61">
            <v>7</v>
          </cell>
          <cell r="K61">
            <v>6</v>
          </cell>
          <cell r="M61">
            <v>9</v>
          </cell>
          <cell r="N61">
            <v>9</v>
          </cell>
          <cell r="O61">
            <v>8</v>
          </cell>
          <cell r="P61">
            <v>8</v>
          </cell>
          <cell r="Q61">
            <v>8</v>
          </cell>
        </row>
        <row r="62">
          <cell r="E62">
            <v>8</v>
          </cell>
          <cell r="F62">
            <v>10</v>
          </cell>
          <cell r="G62">
            <v>10</v>
          </cell>
          <cell r="H62">
            <v>8</v>
          </cell>
          <cell r="I62">
            <v>10</v>
          </cell>
          <cell r="J62">
            <v>9</v>
          </cell>
          <cell r="K62">
            <v>9</v>
          </cell>
          <cell r="M62">
            <v>10</v>
          </cell>
          <cell r="N62">
            <v>10</v>
          </cell>
          <cell r="O62">
            <v>9</v>
          </cell>
          <cell r="P62">
            <v>10</v>
          </cell>
          <cell r="Q62">
            <v>8</v>
          </cell>
        </row>
        <row r="63">
          <cell r="E63">
            <v>5</v>
          </cell>
          <cell r="F63">
            <v>7</v>
          </cell>
          <cell r="G63">
            <v>5</v>
          </cell>
          <cell r="H63">
            <v>4</v>
          </cell>
          <cell r="I63">
            <v>8</v>
          </cell>
          <cell r="J63">
            <v>9</v>
          </cell>
          <cell r="K63">
            <v>10</v>
          </cell>
          <cell r="M63">
            <v>9</v>
          </cell>
          <cell r="N63">
            <v>9</v>
          </cell>
          <cell r="O63">
            <v>6</v>
          </cell>
          <cell r="P63">
            <v>7</v>
          </cell>
        </row>
        <row r="64">
          <cell r="E64">
            <v>4</v>
          </cell>
          <cell r="F64">
            <v>4</v>
          </cell>
          <cell r="G64">
            <v>4</v>
          </cell>
          <cell r="H64">
            <v>3</v>
          </cell>
          <cell r="I64">
            <v>4</v>
          </cell>
          <cell r="J64">
            <v>4</v>
          </cell>
          <cell r="K64">
            <v>9</v>
          </cell>
          <cell r="M64">
            <v>10</v>
          </cell>
          <cell r="N64">
            <v>8</v>
          </cell>
          <cell r="O64">
            <v>6</v>
          </cell>
          <cell r="P64">
            <v>7</v>
          </cell>
        </row>
        <row r="69">
          <cell r="E69">
            <v>6</v>
          </cell>
          <cell r="F69">
            <v>8</v>
          </cell>
          <cell r="G69">
            <v>6</v>
          </cell>
          <cell r="H69">
            <v>9</v>
          </cell>
          <cell r="I69">
            <v>8</v>
          </cell>
          <cell r="J69">
            <v>7</v>
          </cell>
          <cell r="K69">
            <v>8</v>
          </cell>
          <cell r="M69">
            <v>9</v>
          </cell>
          <cell r="N69">
            <v>10</v>
          </cell>
          <cell r="O69">
            <v>8</v>
          </cell>
          <cell r="P69">
            <v>8</v>
          </cell>
        </row>
        <row r="71">
          <cell r="E71">
            <v>5</v>
          </cell>
          <cell r="F71">
            <v>10</v>
          </cell>
          <cell r="G71">
            <v>9</v>
          </cell>
          <cell r="I71">
            <v>10</v>
          </cell>
          <cell r="J71">
            <v>10</v>
          </cell>
          <cell r="K71">
            <v>8</v>
          </cell>
          <cell r="M71">
            <v>10</v>
          </cell>
          <cell r="N71">
            <v>10</v>
          </cell>
          <cell r="O71">
            <v>5</v>
          </cell>
          <cell r="P71">
            <v>10</v>
          </cell>
          <cell r="Q71">
            <v>10</v>
          </cell>
        </row>
        <row r="72">
          <cell r="E72">
            <v>7</v>
          </cell>
          <cell r="F72">
            <v>7</v>
          </cell>
          <cell r="G72">
            <v>7</v>
          </cell>
          <cell r="H72">
            <v>5</v>
          </cell>
          <cell r="I72">
            <v>5</v>
          </cell>
          <cell r="J72">
            <v>4</v>
          </cell>
          <cell r="K72">
            <v>9</v>
          </cell>
          <cell r="L72">
            <v>4</v>
          </cell>
          <cell r="M72">
            <v>5</v>
          </cell>
          <cell r="N72">
            <v>10</v>
          </cell>
          <cell r="O72">
            <v>3</v>
          </cell>
          <cell r="P72">
            <v>5</v>
          </cell>
          <cell r="Q72">
            <v>10</v>
          </cell>
        </row>
        <row r="76">
          <cell r="E76">
            <v>6</v>
          </cell>
          <cell r="F76">
            <v>8</v>
          </cell>
          <cell r="G76">
            <v>9</v>
          </cell>
          <cell r="H76">
            <v>6</v>
          </cell>
          <cell r="I76">
            <v>8</v>
          </cell>
          <cell r="J76">
            <v>8</v>
          </cell>
          <cell r="K76">
            <v>7</v>
          </cell>
          <cell r="M76">
            <v>8</v>
          </cell>
          <cell r="N76">
            <v>9</v>
          </cell>
          <cell r="O76">
            <v>7</v>
          </cell>
          <cell r="P76">
            <v>8</v>
          </cell>
          <cell r="Q76">
            <v>9</v>
          </cell>
        </row>
        <row r="77">
          <cell r="E77">
            <v>8</v>
          </cell>
          <cell r="F77">
            <v>8</v>
          </cell>
          <cell r="G77">
            <v>9</v>
          </cell>
          <cell r="H77">
            <v>8</v>
          </cell>
          <cell r="I77">
            <v>7</v>
          </cell>
          <cell r="J77">
            <v>6</v>
          </cell>
          <cell r="K77">
            <v>6</v>
          </cell>
          <cell r="M77">
            <v>8</v>
          </cell>
          <cell r="N77">
            <v>9</v>
          </cell>
          <cell r="O77">
            <v>8</v>
          </cell>
          <cell r="P77">
            <v>8</v>
          </cell>
          <cell r="Q77">
            <v>8</v>
          </cell>
        </row>
        <row r="78">
          <cell r="E78">
            <v>7</v>
          </cell>
          <cell r="F78">
            <v>8</v>
          </cell>
          <cell r="G78">
            <v>5</v>
          </cell>
          <cell r="H78">
            <v>8</v>
          </cell>
          <cell r="I78">
            <v>9</v>
          </cell>
          <cell r="J78">
            <v>8</v>
          </cell>
          <cell r="K78">
            <v>8</v>
          </cell>
          <cell r="M78">
            <v>8</v>
          </cell>
          <cell r="N78">
            <v>9</v>
          </cell>
          <cell r="O78">
            <v>8</v>
          </cell>
          <cell r="P78">
            <v>8</v>
          </cell>
          <cell r="Q78">
            <v>7</v>
          </cell>
        </row>
        <row r="79">
          <cell r="E79">
            <v>8</v>
          </cell>
          <cell r="F79">
            <v>10</v>
          </cell>
          <cell r="G79">
            <v>8</v>
          </cell>
          <cell r="H79">
            <v>7</v>
          </cell>
          <cell r="I79">
            <v>10</v>
          </cell>
          <cell r="J79">
            <v>10</v>
          </cell>
          <cell r="K79">
            <v>10</v>
          </cell>
          <cell r="M79">
            <v>10</v>
          </cell>
          <cell r="N79">
            <v>10</v>
          </cell>
          <cell r="O79">
            <v>9</v>
          </cell>
          <cell r="P79">
            <v>10</v>
          </cell>
          <cell r="Q79">
            <v>10</v>
          </cell>
        </row>
        <row r="81">
          <cell r="E81">
            <v>6</v>
          </cell>
          <cell r="F81">
            <v>4</v>
          </cell>
          <cell r="G81">
            <v>10</v>
          </cell>
          <cell r="H81">
            <v>9</v>
          </cell>
          <cell r="I81">
            <v>5</v>
          </cell>
          <cell r="J81">
            <v>2</v>
          </cell>
          <cell r="K81">
            <v>10</v>
          </cell>
          <cell r="L81">
            <v>1</v>
          </cell>
          <cell r="M81">
            <v>8</v>
          </cell>
          <cell r="N81">
            <v>5</v>
          </cell>
          <cell r="O81">
            <v>7</v>
          </cell>
          <cell r="P81">
            <v>7</v>
          </cell>
          <cell r="Q81">
            <v>9</v>
          </cell>
        </row>
        <row r="82">
          <cell r="E82">
            <v>8</v>
          </cell>
          <cell r="F82">
            <v>9</v>
          </cell>
          <cell r="G82">
            <v>7</v>
          </cell>
          <cell r="H82">
            <v>8</v>
          </cell>
          <cell r="I82">
            <v>8</v>
          </cell>
          <cell r="J82">
            <v>7</v>
          </cell>
          <cell r="K82">
            <v>8</v>
          </cell>
          <cell r="M82">
            <v>7</v>
          </cell>
          <cell r="N82">
            <v>8</v>
          </cell>
          <cell r="O82">
            <v>8</v>
          </cell>
          <cell r="P82">
            <v>7</v>
          </cell>
          <cell r="Q82">
            <v>8</v>
          </cell>
        </row>
        <row r="84">
          <cell r="E84">
            <v>7</v>
          </cell>
          <cell r="F84">
            <v>10</v>
          </cell>
          <cell r="G84">
            <v>8</v>
          </cell>
          <cell r="H84">
            <v>10</v>
          </cell>
          <cell r="I84">
            <v>8</v>
          </cell>
          <cell r="J84">
            <v>8</v>
          </cell>
          <cell r="K84">
            <v>9</v>
          </cell>
          <cell r="M84">
            <v>10</v>
          </cell>
          <cell r="N84">
            <v>10</v>
          </cell>
          <cell r="O84">
            <v>9</v>
          </cell>
          <cell r="P84">
            <v>10</v>
          </cell>
          <cell r="Q84">
            <v>8</v>
          </cell>
        </row>
        <row r="85">
          <cell r="E85">
            <v>8</v>
          </cell>
          <cell r="F85">
            <v>10</v>
          </cell>
          <cell r="G85">
            <v>10</v>
          </cell>
          <cell r="H85">
            <v>10</v>
          </cell>
          <cell r="I85">
            <v>8</v>
          </cell>
          <cell r="J85">
            <v>9</v>
          </cell>
          <cell r="K85">
            <v>10</v>
          </cell>
          <cell r="L85">
            <v>10</v>
          </cell>
          <cell r="M85">
            <v>10</v>
          </cell>
          <cell r="N85">
            <v>10</v>
          </cell>
          <cell r="O85">
            <v>8</v>
          </cell>
          <cell r="P85">
            <v>10</v>
          </cell>
          <cell r="Q85">
            <v>9</v>
          </cell>
        </row>
        <row r="86">
          <cell r="E86">
            <v>7</v>
          </cell>
          <cell r="F86">
            <v>9</v>
          </cell>
          <cell r="H86">
            <v>7</v>
          </cell>
          <cell r="I86">
            <v>7</v>
          </cell>
          <cell r="M86">
            <v>9</v>
          </cell>
          <cell r="N86">
            <v>9</v>
          </cell>
          <cell r="Q86">
            <v>9</v>
          </cell>
        </row>
        <row r="89">
          <cell r="E89">
            <v>6</v>
          </cell>
          <cell r="F89">
            <v>9</v>
          </cell>
          <cell r="G89">
            <v>5</v>
          </cell>
          <cell r="H89">
            <v>8</v>
          </cell>
          <cell r="I89">
            <v>6</v>
          </cell>
          <cell r="J89">
            <v>9</v>
          </cell>
          <cell r="M89">
            <v>10</v>
          </cell>
          <cell r="N89">
            <v>10</v>
          </cell>
          <cell r="O89">
            <v>6</v>
          </cell>
          <cell r="P89">
            <v>7</v>
          </cell>
          <cell r="Q89">
            <v>8</v>
          </cell>
        </row>
        <row r="91">
          <cell r="E91">
            <v>5</v>
          </cell>
          <cell r="F91">
            <v>8</v>
          </cell>
          <cell r="G91">
            <v>5</v>
          </cell>
          <cell r="H91">
            <v>9</v>
          </cell>
          <cell r="I91">
            <v>5</v>
          </cell>
          <cell r="J91">
            <v>6</v>
          </cell>
          <cell r="M91">
            <v>9</v>
          </cell>
          <cell r="N91">
            <v>10</v>
          </cell>
          <cell r="P91">
            <v>2</v>
          </cell>
          <cell r="Q91">
            <v>9</v>
          </cell>
        </row>
        <row r="94">
          <cell r="E94">
            <v>6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10</v>
          </cell>
          <cell r="M94">
            <v>6</v>
          </cell>
          <cell r="N94">
            <v>10</v>
          </cell>
          <cell r="O94">
            <v>7</v>
          </cell>
          <cell r="P94">
            <v>9</v>
          </cell>
        </row>
        <row r="95">
          <cell r="E95">
            <v>6</v>
          </cell>
          <cell r="F95">
            <v>9</v>
          </cell>
          <cell r="G95">
            <v>5</v>
          </cell>
          <cell r="H95">
            <v>10</v>
          </cell>
          <cell r="I95">
            <v>10</v>
          </cell>
          <cell r="J95">
            <v>9</v>
          </cell>
          <cell r="M95">
            <v>10</v>
          </cell>
          <cell r="N95">
            <v>10</v>
          </cell>
          <cell r="O95">
            <v>8</v>
          </cell>
          <cell r="P95">
            <v>9</v>
          </cell>
        </row>
        <row r="97">
          <cell r="E97">
            <v>8</v>
          </cell>
          <cell r="F97">
            <v>9</v>
          </cell>
          <cell r="I97">
            <v>4</v>
          </cell>
          <cell r="K97">
            <v>4</v>
          </cell>
          <cell r="N97">
            <v>8</v>
          </cell>
          <cell r="P97">
            <v>6</v>
          </cell>
        </row>
        <row r="98">
          <cell r="E98">
            <v>8</v>
          </cell>
          <cell r="F98">
            <v>9</v>
          </cell>
          <cell r="G98">
            <v>6</v>
          </cell>
          <cell r="H98">
            <v>9</v>
          </cell>
          <cell r="I98">
            <v>10</v>
          </cell>
          <cell r="J98">
            <v>9</v>
          </cell>
          <cell r="N98">
            <v>9</v>
          </cell>
          <cell r="O98">
            <v>8</v>
          </cell>
        </row>
        <row r="101">
          <cell r="E101">
            <v>2</v>
          </cell>
          <cell r="F101">
            <v>2</v>
          </cell>
          <cell r="G101">
            <v>8</v>
          </cell>
          <cell r="H101">
            <v>1</v>
          </cell>
          <cell r="I101">
            <v>2</v>
          </cell>
          <cell r="J101">
            <v>2</v>
          </cell>
          <cell r="K101">
            <v>1</v>
          </cell>
          <cell r="M101">
            <v>7</v>
          </cell>
          <cell r="N101">
            <v>5</v>
          </cell>
          <cell r="O101">
            <v>10</v>
          </cell>
          <cell r="P101">
            <v>5</v>
          </cell>
        </row>
        <row r="104">
          <cell r="E104">
            <v>6</v>
          </cell>
          <cell r="F104">
            <v>9</v>
          </cell>
          <cell r="G104">
            <v>7</v>
          </cell>
          <cell r="H104">
            <v>7</v>
          </cell>
          <cell r="I104">
            <v>7</v>
          </cell>
          <cell r="J104">
            <v>6</v>
          </cell>
          <cell r="M104">
            <v>9</v>
          </cell>
          <cell r="N104">
            <v>10</v>
          </cell>
          <cell r="O104">
            <v>8</v>
          </cell>
          <cell r="P104">
            <v>9</v>
          </cell>
          <cell r="Q104">
            <v>8</v>
          </cell>
        </row>
        <row r="105">
          <cell r="E105">
            <v>9</v>
          </cell>
          <cell r="F105">
            <v>10</v>
          </cell>
          <cell r="G105">
            <v>10</v>
          </cell>
          <cell r="H105">
            <v>8</v>
          </cell>
          <cell r="I105">
            <v>8</v>
          </cell>
          <cell r="J105">
            <v>9</v>
          </cell>
          <cell r="K105">
            <v>8</v>
          </cell>
          <cell r="M105">
            <v>10</v>
          </cell>
          <cell r="N105">
            <v>10</v>
          </cell>
          <cell r="O105">
            <v>9</v>
          </cell>
          <cell r="P105">
            <v>9</v>
          </cell>
        </row>
        <row r="107">
          <cell r="E107">
            <v>7</v>
          </cell>
          <cell r="F107">
            <v>4</v>
          </cell>
          <cell r="G107">
            <v>3</v>
          </cell>
          <cell r="H107">
            <v>4</v>
          </cell>
          <cell r="I107">
            <v>3</v>
          </cell>
          <cell r="J107">
            <v>3</v>
          </cell>
          <cell r="K107">
            <v>5</v>
          </cell>
          <cell r="M107">
            <v>8</v>
          </cell>
          <cell r="N107">
            <v>3</v>
          </cell>
          <cell r="O107">
            <v>6</v>
          </cell>
          <cell r="P107">
            <v>6</v>
          </cell>
        </row>
        <row r="108">
          <cell r="E108">
            <v>9</v>
          </cell>
          <cell r="H108">
            <v>6</v>
          </cell>
        </row>
        <row r="109">
          <cell r="E109">
            <v>8</v>
          </cell>
          <cell r="F109">
            <v>10</v>
          </cell>
          <cell r="G109">
            <v>10</v>
          </cell>
          <cell r="I109">
            <v>10</v>
          </cell>
          <cell r="J109">
            <v>9</v>
          </cell>
          <cell r="K109">
            <v>8</v>
          </cell>
          <cell r="M109">
            <v>10</v>
          </cell>
          <cell r="N109">
            <v>10</v>
          </cell>
          <cell r="O109">
            <v>9</v>
          </cell>
          <cell r="P109">
            <v>9</v>
          </cell>
        </row>
        <row r="110">
          <cell r="E110">
            <v>7</v>
          </cell>
          <cell r="F110">
            <v>9</v>
          </cell>
          <cell r="G110">
            <v>6</v>
          </cell>
          <cell r="H110">
            <v>6</v>
          </cell>
          <cell r="I110">
            <v>8</v>
          </cell>
          <cell r="J110">
            <v>8</v>
          </cell>
          <cell r="K110">
            <v>8</v>
          </cell>
          <cell r="M110">
            <v>9</v>
          </cell>
          <cell r="N110">
            <v>10</v>
          </cell>
          <cell r="O110">
            <v>8</v>
          </cell>
          <cell r="P110">
            <v>9</v>
          </cell>
          <cell r="Q110">
            <v>9</v>
          </cell>
        </row>
        <row r="113">
          <cell r="E113">
            <v>8</v>
          </cell>
          <cell r="F113">
            <v>10</v>
          </cell>
          <cell r="G113">
            <v>7</v>
          </cell>
          <cell r="H113">
            <v>7</v>
          </cell>
          <cell r="I113">
            <v>10</v>
          </cell>
          <cell r="J113">
            <v>10</v>
          </cell>
          <cell r="K113">
            <v>10</v>
          </cell>
          <cell r="L113">
            <v>10</v>
          </cell>
          <cell r="M113">
            <v>10</v>
          </cell>
          <cell r="N113">
            <v>10</v>
          </cell>
          <cell r="O113">
            <v>8</v>
          </cell>
          <cell r="P113">
            <v>9</v>
          </cell>
          <cell r="Q113">
            <v>8</v>
          </cell>
        </row>
        <row r="117">
          <cell r="E117">
            <v>5</v>
          </cell>
          <cell r="F117">
            <v>10</v>
          </cell>
          <cell r="G117">
            <v>8</v>
          </cell>
          <cell r="H117">
            <v>10</v>
          </cell>
          <cell r="I117">
            <v>10</v>
          </cell>
          <cell r="J117">
            <v>10</v>
          </cell>
          <cell r="K117">
            <v>9</v>
          </cell>
          <cell r="M117">
            <v>9</v>
          </cell>
          <cell r="N117">
            <v>10</v>
          </cell>
          <cell r="O117">
            <v>9</v>
          </cell>
          <cell r="P117">
            <v>10</v>
          </cell>
          <cell r="Q117">
            <v>9</v>
          </cell>
        </row>
        <row r="119">
          <cell r="E119">
            <v>6</v>
          </cell>
          <cell r="F119">
            <v>9</v>
          </cell>
          <cell r="G119">
            <v>6</v>
          </cell>
          <cell r="H119">
            <v>8</v>
          </cell>
          <cell r="I119">
            <v>7</v>
          </cell>
          <cell r="J119">
            <v>8</v>
          </cell>
          <cell r="K119">
            <v>6</v>
          </cell>
          <cell r="M119">
            <v>8</v>
          </cell>
          <cell r="N119">
            <v>9</v>
          </cell>
          <cell r="O119">
            <v>7</v>
          </cell>
          <cell r="P119">
            <v>7</v>
          </cell>
        </row>
        <row r="121">
          <cell r="E121">
            <v>7</v>
          </cell>
          <cell r="F121">
            <v>9</v>
          </cell>
          <cell r="G121">
            <v>6</v>
          </cell>
          <cell r="H121">
            <v>8</v>
          </cell>
          <cell r="I121">
            <v>10</v>
          </cell>
          <cell r="J121">
            <v>10</v>
          </cell>
          <cell r="M121">
            <v>10</v>
          </cell>
          <cell r="N121">
            <v>9</v>
          </cell>
          <cell r="O121">
            <v>9</v>
          </cell>
          <cell r="P121">
            <v>9</v>
          </cell>
          <cell r="Q121">
            <v>10</v>
          </cell>
        </row>
        <row r="123">
          <cell r="E123">
            <v>5</v>
          </cell>
          <cell r="F123">
            <v>9</v>
          </cell>
          <cell r="G123">
            <v>5</v>
          </cell>
          <cell r="I123">
            <v>6</v>
          </cell>
          <cell r="J123">
            <v>8</v>
          </cell>
          <cell r="K123">
            <v>6</v>
          </cell>
          <cell r="M123">
            <v>5</v>
          </cell>
          <cell r="N123">
            <v>9</v>
          </cell>
          <cell r="O123">
            <v>5</v>
          </cell>
          <cell r="P123">
            <v>5</v>
          </cell>
          <cell r="Q123">
            <v>9</v>
          </cell>
        </row>
        <row r="125">
          <cell r="E125">
            <v>8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4</v>
          </cell>
          <cell r="K125">
            <v>8</v>
          </cell>
          <cell r="L125">
            <v>3</v>
          </cell>
          <cell r="M125">
            <v>4</v>
          </cell>
          <cell r="N125">
            <v>9</v>
          </cell>
          <cell r="O125">
            <v>5</v>
          </cell>
          <cell r="P125">
            <v>3</v>
          </cell>
          <cell r="Q125">
            <v>8</v>
          </cell>
        </row>
      </sheetData>
      <sheetData sheetId="2">
        <row r="4">
          <cell r="E4">
            <v>10</v>
          </cell>
          <cell r="F4">
            <v>10</v>
          </cell>
          <cell r="G4">
            <v>10</v>
          </cell>
          <cell r="H4">
            <v>10</v>
          </cell>
          <cell r="I4">
            <v>10</v>
          </cell>
          <cell r="J4">
            <v>9</v>
          </cell>
          <cell r="K4">
            <v>6</v>
          </cell>
          <cell r="M4">
            <v>10</v>
          </cell>
          <cell r="N4">
            <v>10</v>
          </cell>
          <cell r="O4">
            <v>10</v>
          </cell>
          <cell r="P4">
            <v>9</v>
          </cell>
        </row>
        <row r="5">
          <cell r="E5">
            <v>6</v>
          </cell>
          <cell r="F5">
            <v>10</v>
          </cell>
          <cell r="G5">
            <v>7</v>
          </cell>
          <cell r="H5">
            <v>10</v>
          </cell>
          <cell r="I5">
            <v>10</v>
          </cell>
          <cell r="J5">
            <v>7</v>
          </cell>
          <cell r="K5">
            <v>7</v>
          </cell>
          <cell r="M5">
            <v>5</v>
          </cell>
          <cell r="N5">
            <v>7</v>
          </cell>
          <cell r="O5">
            <v>7</v>
          </cell>
          <cell r="P5">
            <v>8</v>
          </cell>
        </row>
        <row r="10">
          <cell r="E10">
            <v>10</v>
          </cell>
          <cell r="F10">
            <v>10</v>
          </cell>
          <cell r="G10">
            <v>10</v>
          </cell>
          <cell r="H10">
            <v>10</v>
          </cell>
          <cell r="I10">
            <v>10</v>
          </cell>
          <cell r="J10">
            <v>10</v>
          </cell>
          <cell r="K10">
            <v>7</v>
          </cell>
          <cell r="M10">
            <v>10</v>
          </cell>
          <cell r="N10">
            <v>10</v>
          </cell>
          <cell r="O10">
            <v>10</v>
          </cell>
          <cell r="P10">
            <v>10</v>
          </cell>
        </row>
        <row r="15">
          <cell r="E15">
            <v>7</v>
          </cell>
          <cell r="F15">
            <v>9</v>
          </cell>
          <cell r="G15">
            <v>6</v>
          </cell>
          <cell r="H15">
            <v>7</v>
          </cell>
          <cell r="I15">
            <v>10</v>
          </cell>
          <cell r="J15">
            <v>6</v>
          </cell>
          <cell r="K15">
            <v>5</v>
          </cell>
          <cell r="M15">
            <v>0</v>
          </cell>
          <cell r="N15">
            <v>7</v>
          </cell>
          <cell r="O15">
            <v>6</v>
          </cell>
          <cell r="P15">
            <v>10</v>
          </cell>
        </row>
        <row r="26">
          <cell r="E26">
            <v>7</v>
          </cell>
          <cell r="F26">
            <v>1</v>
          </cell>
          <cell r="G26">
            <v>3</v>
          </cell>
          <cell r="H26">
            <v>5</v>
          </cell>
          <cell r="I26">
            <v>2</v>
          </cell>
          <cell r="J26">
            <v>1</v>
          </cell>
          <cell r="K26">
            <v>6</v>
          </cell>
          <cell r="M26">
            <v>3</v>
          </cell>
          <cell r="N26">
            <v>2</v>
          </cell>
          <cell r="O26">
            <v>5</v>
          </cell>
          <cell r="P26">
            <v>4</v>
          </cell>
        </row>
        <row r="29">
          <cell r="E29">
            <v>7</v>
          </cell>
          <cell r="F29">
            <v>8</v>
          </cell>
          <cell r="G29">
            <v>6</v>
          </cell>
          <cell r="H29">
            <v>9</v>
          </cell>
          <cell r="I29">
            <v>8</v>
          </cell>
          <cell r="J29">
            <v>9</v>
          </cell>
          <cell r="K29">
            <v>5</v>
          </cell>
          <cell r="M29">
            <v>6</v>
          </cell>
          <cell r="N29">
            <v>7</v>
          </cell>
          <cell r="O29">
            <v>8</v>
          </cell>
          <cell r="P29">
            <v>7</v>
          </cell>
        </row>
        <row r="35">
          <cell r="E35">
            <v>4</v>
          </cell>
          <cell r="F35">
            <v>2</v>
          </cell>
          <cell r="G35">
            <v>10</v>
          </cell>
          <cell r="H35">
            <v>3</v>
          </cell>
          <cell r="I35">
            <v>4</v>
          </cell>
          <cell r="J35">
            <v>2</v>
          </cell>
          <cell r="K35">
            <v>7</v>
          </cell>
          <cell r="M35">
            <v>6</v>
          </cell>
          <cell r="N35">
            <v>7</v>
          </cell>
          <cell r="O35">
            <v>2</v>
          </cell>
          <cell r="P35">
            <v>3</v>
          </cell>
        </row>
        <row r="40">
          <cell r="E40">
            <v>10</v>
          </cell>
          <cell r="F40">
            <v>10</v>
          </cell>
          <cell r="G40">
            <v>8</v>
          </cell>
          <cell r="H40">
            <v>9</v>
          </cell>
          <cell r="I40">
            <v>10</v>
          </cell>
          <cell r="J40">
            <v>9</v>
          </cell>
          <cell r="K40">
            <v>7</v>
          </cell>
          <cell r="M40">
            <v>10</v>
          </cell>
          <cell r="N40">
            <v>10</v>
          </cell>
          <cell r="O40">
            <v>9</v>
          </cell>
          <cell r="P40">
            <v>8</v>
          </cell>
        </row>
        <row r="41">
          <cell r="E41">
            <v>10</v>
          </cell>
          <cell r="F41">
            <v>8</v>
          </cell>
          <cell r="G41">
            <v>5</v>
          </cell>
          <cell r="H41">
            <v>7</v>
          </cell>
          <cell r="I41">
            <v>5</v>
          </cell>
          <cell r="J41">
            <v>6</v>
          </cell>
          <cell r="K41">
            <v>8</v>
          </cell>
          <cell r="M41">
            <v>3</v>
          </cell>
          <cell r="N41">
            <v>7</v>
          </cell>
          <cell r="O41">
            <v>4</v>
          </cell>
          <cell r="P41">
            <v>6</v>
          </cell>
        </row>
        <row r="48">
          <cell r="E48">
            <v>10</v>
          </cell>
          <cell r="F48">
            <v>10</v>
          </cell>
          <cell r="G48">
            <v>10</v>
          </cell>
          <cell r="H48">
            <v>10</v>
          </cell>
          <cell r="I48">
            <v>10</v>
          </cell>
          <cell r="J48">
            <v>10</v>
          </cell>
          <cell r="K48">
            <v>4</v>
          </cell>
          <cell r="M48">
            <v>10</v>
          </cell>
          <cell r="N48">
            <v>10</v>
          </cell>
          <cell r="O48">
            <v>10</v>
          </cell>
          <cell r="P48">
            <v>10</v>
          </cell>
        </row>
        <row r="51">
          <cell r="E51">
            <v>7</v>
          </cell>
          <cell r="F51">
            <v>5</v>
          </cell>
          <cell r="G51">
            <v>7</v>
          </cell>
          <cell r="H51">
            <v>6</v>
          </cell>
          <cell r="I51">
            <v>5</v>
          </cell>
          <cell r="J51">
            <v>3</v>
          </cell>
          <cell r="K51">
            <v>10</v>
          </cell>
          <cell r="L51">
            <v>0</v>
          </cell>
          <cell r="M51">
            <v>10</v>
          </cell>
          <cell r="N51">
            <v>6</v>
          </cell>
          <cell r="O51">
            <v>6</v>
          </cell>
          <cell r="P51">
            <v>10</v>
          </cell>
        </row>
        <row r="67">
          <cell r="E67">
            <v>10</v>
          </cell>
          <cell r="F67">
            <v>10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7</v>
          </cell>
          <cell r="M67">
            <v>10</v>
          </cell>
          <cell r="N67">
            <v>10</v>
          </cell>
          <cell r="O67">
            <v>10</v>
          </cell>
          <cell r="P67">
            <v>10</v>
          </cell>
        </row>
        <row r="71">
          <cell r="E71">
            <v>10</v>
          </cell>
          <cell r="F71">
            <v>10</v>
          </cell>
          <cell r="G71">
            <v>10</v>
          </cell>
          <cell r="H71">
            <v>10</v>
          </cell>
          <cell r="I71">
            <v>10</v>
          </cell>
          <cell r="J71">
            <v>10</v>
          </cell>
          <cell r="K71">
            <v>9</v>
          </cell>
          <cell r="M71">
            <v>10</v>
          </cell>
          <cell r="N71">
            <v>10</v>
          </cell>
          <cell r="O71">
            <v>10</v>
          </cell>
          <cell r="P71">
            <v>10</v>
          </cell>
        </row>
        <row r="72">
          <cell r="E72">
            <v>10</v>
          </cell>
          <cell r="F72">
            <v>9</v>
          </cell>
          <cell r="G72">
            <v>8</v>
          </cell>
          <cell r="H72">
            <v>10</v>
          </cell>
          <cell r="I72">
            <v>9</v>
          </cell>
          <cell r="J72">
            <v>8</v>
          </cell>
          <cell r="K72">
            <v>10</v>
          </cell>
          <cell r="M72">
            <v>9</v>
          </cell>
          <cell r="N72">
            <v>10</v>
          </cell>
          <cell r="O72">
            <v>8</v>
          </cell>
          <cell r="P72">
            <v>9</v>
          </cell>
        </row>
        <row r="73">
          <cell r="E73">
            <v>10</v>
          </cell>
          <cell r="F73">
            <v>8</v>
          </cell>
          <cell r="G73">
            <v>9</v>
          </cell>
          <cell r="H73">
            <v>10</v>
          </cell>
          <cell r="I73">
            <v>7</v>
          </cell>
          <cell r="J73">
            <v>8</v>
          </cell>
          <cell r="K73">
            <v>8</v>
          </cell>
          <cell r="M73">
            <v>10</v>
          </cell>
          <cell r="N73">
            <v>9</v>
          </cell>
          <cell r="O73">
            <v>8</v>
          </cell>
          <cell r="P73">
            <v>7</v>
          </cell>
        </row>
        <row r="77">
          <cell r="E77">
            <v>10</v>
          </cell>
          <cell r="F77">
            <v>9</v>
          </cell>
          <cell r="G77">
            <v>10</v>
          </cell>
          <cell r="H77">
            <v>8</v>
          </cell>
          <cell r="I77">
            <v>9</v>
          </cell>
          <cell r="J77">
            <v>8</v>
          </cell>
          <cell r="K77">
            <v>6</v>
          </cell>
          <cell r="M77">
            <v>9</v>
          </cell>
          <cell r="N77">
            <v>10</v>
          </cell>
          <cell r="O77">
            <v>10</v>
          </cell>
          <cell r="P77">
            <v>9</v>
          </cell>
        </row>
        <row r="85">
          <cell r="E85">
            <v>10</v>
          </cell>
          <cell r="F85">
            <v>10</v>
          </cell>
          <cell r="G85">
            <v>10</v>
          </cell>
          <cell r="H85">
            <v>10</v>
          </cell>
          <cell r="I85">
            <v>10</v>
          </cell>
          <cell r="J85">
            <v>10</v>
          </cell>
          <cell r="K85">
            <v>7</v>
          </cell>
          <cell r="M85">
            <v>10</v>
          </cell>
          <cell r="N85">
            <v>10</v>
          </cell>
          <cell r="O85">
            <v>10</v>
          </cell>
          <cell r="P85">
            <v>10</v>
          </cell>
        </row>
        <row r="86">
          <cell r="E86">
            <v>10</v>
          </cell>
          <cell r="F86">
            <v>10</v>
          </cell>
          <cell r="G86">
            <v>10</v>
          </cell>
          <cell r="H86">
            <v>10</v>
          </cell>
          <cell r="I86">
            <v>10</v>
          </cell>
          <cell r="J86">
            <v>10</v>
          </cell>
          <cell r="K86">
            <v>7</v>
          </cell>
          <cell r="M86">
            <v>10</v>
          </cell>
          <cell r="N86">
            <v>10</v>
          </cell>
          <cell r="O86">
            <v>10</v>
          </cell>
          <cell r="P86">
            <v>10</v>
          </cell>
        </row>
        <row r="89">
          <cell r="E89">
            <v>10</v>
          </cell>
          <cell r="F89">
            <v>10</v>
          </cell>
          <cell r="G89">
            <v>10</v>
          </cell>
          <cell r="H89">
            <v>10</v>
          </cell>
          <cell r="I89">
            <v>10</v>
          </cell>
          <cell r="J89">
            <v>10</v>
          </cell>
          <cell r="K89">
            <v>7</v>
          </cell>
          <cell r="M89">
            <v>10</v>
          </cell>
          <cell r="N89">
            <v>10</v>
          </cell>
          <cell r="O89">
            <v>10</v>
          </cell>
          <cell r="P89">
            <v>10</v>
          </cell>
        </row>
        <row r="102">
          <cell r="E102">
            <v>10</v>
          </cell>
          <cell r="F102">
            <v>10</v>
          </cell>
          <cell r="G102">
            <v>10</v>
          </cell>
          <cell r="H102">
            <v>10</v>
          </cell>
          <cell r="I102">
            <v>10</v>
          </cell>
          <cell r="J102">
            <v>10</v>
          </cell>
          <cell r="K102">
            <v>7</v>
          </cell>
          <cell r="M102">
            <v>10</v>
          </cell>
          <cell r="N102">
            <v>10</v>
          </cell>
          <cell r="O102">
            <v>8</v>
          </cell>
          <cell r="P102">
            <v>9</v>
          </cell>
        </row>
        <row r="109">
          <cell r="E109">
            <v>10</v>
          </cell>
          <cell r="F109">
            <v>10</v>
          </cell>
          <cell r="G109">
            <v>10</v>
          </cell>
          <cell r="H109">
            <v>10</v>
          </cell>
          <cell r="I109">
            <v>10</v>
          </cell>
          <cell r="J109">
            <v>10</v>
          </cell>
          <cell r="K109">
            <v>7</v>
          </cell>
          <cell r="M109">
            <v>10</v>
          </cell>
          <cell r="N109">
            <v>9</v>
          </cell>
          <cell r="O109">
            <v>10</v>
          </cell>
          <cell r="P109">
            <v>9</v>
          </cell>
        </row>
        <row r="113">
          <cell r="E113">
            <v>10</v>
          </cell>
          <cell r="F113">
            <v>10</v>
          </cell>
          <cell r="G113">
            <v>10</v>
          </cell>
          <cell r="H113">
            <v>10</v>
          </cell>
          <cell r="I113">
            <v>10</v>
          </cell>
          <cell r="J113">
            <v>10</v>
          </cell>
          <cell r="K113">
            <v>9</v>
          </cell>
          <cell r="M113">
            <v>10</v>
          </cell>
          <cell r="N113">
            <v>10</v>
          </cell>
          <cell r="O113">
            <v>10</v>
          </cell>
          <cell r="P113">
            <v>10</v>
          </cell>
        </row>
        <row r="123">
          <cell r="E123">
            <v>10</v>
          </cell>
          <cell r="F123">
            <v>10</v>
          </cell>
          <cell r="G123">
            <v>10</v>
          </cell>
          <cell r="H123">
            <v>10</v>
          </cell>
          <cell r="I123">
            <v>10</v>
          </cell>
          <cell r="J123">
            <v>10</v>
          </cell>
          <cell r="K123">
            <v>8</v>
          </cell>
          <cell r="M123">
            <v>10</v>
          </cell>
          <cell r="N123">
            <v>10</v>
          </cell>
          <cell r="O123">
            <v>10</v>
          </cell>
          <cell r="P123">
            <v>10</v>
          </cell>
        </row>
      </sheetData>
      <sheetData sheetId="3">
        <row r="2">
          <cell r="E2">
            <v>8</v>
          </cell>
          <cell r="F2">
            <v>9</v>
          </cell>
          <cell r="G2">
            <v>9</v>
          </cell>
          <cell r="H2">
            <v>5</v>
          </cell>
          <cell r="I2">
            <v>7</v>
          </cell>
          <cell r="J2">
            <v>4</v>
          </cell>
          <cell r="K2">
            <v>9</v>
          </cell>
          <cell r="L2">
            <v>7</v>
          </cell>
          <cell r="M2">
            <v>10</v>
          </cell>
          <cell r="N2">
            <v>9</v>
          </cell>
          <cell r="O2">
            <v>6</v>
          </cell>
          <cell r="P2">
            <v>8</v>
          </cell>
          <cell r="Q2">
            <v>8</v>
          </cell>
        </row>
        <row r="3">
          <cell r="E3">
            <v>8</v>
          </cell>
          <cell r="F3">
            <v>8</v>
          </cell>
          <cell r="G3">
            <v>8</v>
          </cell>
          <cell r="H3">
            <v>9</v>
          </cell>
          <cell r="I3">
            <v>10</v>
          </cell>
          <cell r="J3">
            <v>6</v>
          </cell>
          <cell r="K3">
            <v>10</v>
          </cell>
          <cell r="L3">
            <v>10</v>
          </cell>
          <cell r="M3">
            <v>10</v>
          </cell>
          <cell r="N3">
            <v>9</v>
          </cell>
          <cell r="O3">
            <v>8</v>
          </cell>
          <cell r="P3">
            <v>10</v>
          </cell>
          <cell r="Q3">
            <v>9</v>
          </cell>
        </row>
        <row r="4">
          <cell r="E4">
            <v>6</v>
          </cell>
          <cell r="F4">
            <v>7</v>
          </cell>
          <cell r="G4">
            <v>6</v>
          </cell>
          <cell r="H4">
            <v>5</v>
          </cell>
          <cell r="I4">
            <v>6</v>
          </cell>
          <cell r="J4">
            <v>8</v>
          </cell>
          <cell r="K4">
            <v>8</v>
          </cell>
          <cell r="L4">
            <v>8</v>
          </cell>
          <cell r="M4">
            <v>9</v>
          </cell>
          <cell r="N4">
            <v>7</v>
          </cell>
          <cell r="O4">
            <v>7</v>
          </cell>
          <cell r="P4">
            <v>7</v>
          </cell>
          <cell r="Q4">
            <v>6</v>
          </cell>
        </row>
        <row r="5">
          <cell r="E5">
            <v>3</v>
          </cell>
          <cell r="F5">
            <v>4</v>
          </cell>
          <cell r="G5">
            <v>2</v>
          </cell>
          <cell r="H5">
            <v>2</v>
          </cell>
          <cell r="I5">
            <v>2</v>
          </cell>
          <cell r="J5">
            <v>2</v>
          </cell>
          <cell r="K5">
            <v>6</v>
          </cell>
          <cell r="L5">
            <v>6</v>
          </cell>
          <cell r="M5">
            <v>4</v>
          </cell>
          <cell r="N5">
            <v>3</v>
          </cell>
          <cell r="O5">
            <v>1</v>
          </cell>
          <cell r="P5">
            <v>1</v>
          </cell>
          <cell r="Q5">
            <v>5</v>
          </cell>
        </row>
        <row r="6">
          <cell r="E6">
            <v>9</v>
          </cell>
          <cell r="F6">
            <v>9</v>
          </cell>
          <cell r="G6">
            <v>7</v>
          </cell>
          <cell r="H6">
            <v>8</v>
          </cell>
          <cell r="I6">
            <v>9</v>
          </cell>
          <cell r="J6">
            <v>8</v>
          </cell>
          <cell r="K6">
            <v>8</v>
          </cell>
          <cell r="L6">
            <v>9</v>
          </cell>
          <cell r="M6">
            <v>9</v>
          </cell>
          <cell r="N6">
            <v>8</v>
          </cell>
          <cell r="O6">
            <v>4</v>
          </cell>
          <cell r="P6">
            <v>4</v>
          </cell>
          <cell r="Q6">
            <v>7</v>
          </cell>
        </row>
        <row r="7">
          <cell r="E7">
            <v>9</v>
          </cell>
          <cell r="F7">
            <v>7</v>
          </cell>
          <cell r="G7">
            <v>7</v>
          </cell>
          <cell r="H7">
            <v>1</v>
          </cell>
          <cell r="I7">
            <v>4</v>
          </cell>
          <cell r="J7">
            <v>5</v>
          </cell>
          <cell r="K7">
            <v>8</v>
          </cell>
          <cell r="L7">
            <v>8</v>
          </cell>
          <cell r="M7">
            <v>7</v>
          </cell>
          <cell r="N7">
            <v>7</v>
          </cell>
          <cell r="O7">
            <v>4</v>
          </cell>
          <cell r="P7">
            <v>3</v>
          </cell>
          <cell r="Q7">
            <v>10</v>
          </cell>
        </row>
        <row r="9">
          <cell r="E9">
            <v>6</v>
          </cell>
          <cell r="F9">
            <v>5</v>
          </cell>
          <cell r="G9">
            <v>2</v>
          </cell>
          <cell r="H9">
            <v>9</v>
          </cell>
          <cell r="I9">
            <v>7</v>
          </cell>
          <cell r="J9">
            <v>8</v>
          </cell>
          <cell r="K9">
            <v>9</v>
          </cell>
          <cell r="L9">
            <v>8</v>
          </cell>
          <cell r="M9">
            <v>8</v>
          </cell>
          <cell r="N9">
            <v>6</v>
          </cell>
          <cell r="O9">
            <v>5</v>
          </cell>
          <cell r="P9">
            <v>6</v>
          </cell>
          <cell r="Q9">
            <v>7</v>
          </cell>
        </row>
        <row r="10">
          <cell r="E10">
            <v>8</v>
          </cell>
          <cell r="F10">
            <v>9</v>
          </cell>
          <cell r="G10">
            <v>7</v>
          </cell>
          <cell r="H10">
            <v>8</v>
          </cell>
          <cell r="I10">
            <v>7</v>
          </cell>
          <cell r="J10">
            <v>7</v>
          </cell>
          <cell r="K10">
            <v>9</v>
          </cell>
          <cell r="L10">
            <v>8</v>
          </cell>
          <cell r="M10">
            <v>9</v>
          </cell>
          <cell r="N10">
            <v>9</v>
          </cell>
          <cell r="O10">
            <v>5</v>
          </cell>
          <cell r="P10">
            <v>6</v>
          </cell>
          <cell r="Q10">
            <v>10</v>
          </cell>
        </row>
        <row r="12">
          <cell r="E12">
            <v>7</v>
          </cell>
          <cell r="F12">
            <v>6</v>
          </cell>
          <cell r="G12">
            <v>6</v>
          </cell>
          <cell r="H12">
            <v>8</v>
          </cell>
          <cell r="I12">
            <v>7</v>
          </cell>
          <cell r="J12">
            <v>7</v>
          </cell>
          <cell r="K12">
            <v>9</v>
          </cell>
          <cell r="L12">
            <v>6</v>
          </cell>
          <cell r="M12">
            <v>8</v>
          </cell>
          <cell r="N12">
            <v>8</v>
          </cell>
          <cell r="O12">
            <v>5</v>
          </cell>
          <cell r="P12">
            <v>5</v>
          </cell>
          <cell r="Q12">
            <v>8</v>
          </cell>
        </row>
        <row r="14">
          <cell r="E14">
            <v>10</v>
          </cell>
          <cell r="F14">
            <v>9</v>
          </cell>
          <cell r="G14">
            <v>9</v>
          </cell>
          <cell r="H14">
            <v>7</v>
          </cell>
          <cell r="I14">
            <v>8</v>
          </cell>
          <cell r="J14">
            <v>8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6</v>
          </cell>
          <cell r="P14">
            <v>10</v>
          </cell>
          <cell r="Q14">
            <v>9</v>
          </cell>
        </row>
        <row r="16">
          <cell r="E16">
            <v>10</v>
          </cell>
          <cell r="F16">
            <v>9</v>
          </cell>
          <cell r="G16">
            <v>8</v>
          </cell>
          <cell r="H16">
            <v>9</v>
          </cell>
          <cell r="I16">
            <v>8</v>
          </cell>
          <cell r="J16">
            <v>9</v>
          </cell>
          <cell r="K16">
            <v>9</v>
          </cell>
          <cell r="L16">
            <v>8</v>
          </cell>
          <cell r="M16">
            <v>9</v>
          </cell>
          <cell r="N16">
            <v>8</v>
          </cell>
          <cell r="O16">
            <v>6</v>
          </cell>
          <cell r="P16">
            <v>7</v>
          </cell>
          <cell r="Q16">
            <v>3</v>
          </cell>
        </row>
        <row r="17">
          <cell r="E17">
            <v>7</v>
          </cell>
          <cell r="F17">
            <v>6</v>
          </cell>
          <cell r="G17">
            <v>4</v>
          </cell>
          <cell r="H17">
            <v>2</v>
          </cell>
          <cell r="I17">
            <v>4</v>
          </cell>
          <cell r="J17">
            <v>6</v>
          </cell>
          <cell r="K17">
            <v>8</v>
          </cell>
          <cell r="L17">
            <v>6</v>
          </cell>
          <cell r="M17">
            <v>8</v>
          </cell>
          <cell r="N17">
            <v>7</v>
          </cell>
          <cell r="O17">
            <v>4</v>
          </cell>
          <cell r="P17">
            <v>5</v>
          </cell>
          <cell r="Q17">
            <v>9</v>
          </cell>
        </row>
        <row r="18">
          <cell r="E18">
            <v>10</v>
          </cell>
          <cell r="F18">
            <v>9</v>
          </cell>
          <cell r="G18">
            <v>9</v>
          </cell>
          <cell r="H18">
            <v>7</v>
          </cell>
          <cell r="I18">
            <v>9</v>
          </cell>
          <cell r="J18">
            <v>8</v>
          </cell>
          <cell r="K18">
            <v>9</v>
          </cell>
          <cell r="L18">
            <v>10</v>
          </cell>
          <cell r="M18">
            <v>9</v>
          </cell>
          <cell r="N18">
            <v>8</v>
          </cell>
          <cell r="O18">
            <v>6</v>
          </cell>
          <cell r="P18">
            <v>9</v>
          </cell>
          <cell r="Q18">
            <v>9</v>
          </cell>
        </row>
        <row r="19">
          <cell r="E19">
            <v>7</v>
          </cell>
          <cell r="F19">
            <v>8</v>
          </cell>
          <cell r="G19">
            <v>7</v>
          </cell>
          <cell r="H19">
            <v>3</v>
          </cell>
          <cell r="I19">
            <v>6</v>
          </cell>
          <cell r="J19">
            <v>7</v>
          </cell>
          <cell r="K19">
            <v>8</v>
          </cell>
          <cell r="L19">
            <v>8</v>
          </cell>
          <cell r="M19">
            <v>8</v>
          </cell>
          <cell r="N19">
            <v>5</v>
          </cell>
          <cell r="O19">
            <v>7</v>
          </cell>
          <cell r="P19">
            <v>7</v>
          </cell>
          <cell r="Q19">
            <v>9</v>
          </cell>
        </row>
        <row r="22">
          <cell r="E22">
            <v>8</v>
          </cell>
          <cell r="F22">
            <v>9</v>
          </cell>
          <cell r="G22">
            <v>9</v>
          </cell>
          <cell r="H22">
            <v>9</v>
          </cell>
          <cell r="I22">
            <v>7</v>
          </cell>
          <cell r="J22">
            <v>9</v>
          </cell>
          <cell r="K22">
            <v>10</v>
          </cell>
          <cell r="L22">
            <v>8</v>
          </cell>
          <cell r="M22">
            <v>9</v>
          </cell>
          <cell r="N22">
            <v>7</v>
          </cell>
          <cell r="O22">
            <v>6</v>
          </cell>
          <cell r="P22">
            <v>8</v>
          </cell>
          <cell r="Q22">
            <v>8</v>
          </cell>
        </row>
        <row r="24">
          <cell r="E24">
            <v>9</v>
          </cell>
          <cell r="F24">
            <v>8</v>
          </cell>
          <cell r="G24">
            <v>7</v>
          </cell>
          <cell r="H24">
            <v>10</v>
          </cell>
          <cell r="I24">
            <v>7</v>
          </cell>
          <cell r="J24">
            <v>8</v>
          </cell>
          <cell r="K24">
            <v>9</v>
          </cell>
          <cell r="L24">
            <v>8</v>
          </cell>
          <cell r="M24">
            <v>9</v>
          </cell>
          <cell r="N24">
            <v>6</v>
          </cell>
          <cell r="O24">
            <v>7</v>
          </cell>
          <cell r="P24">
            <v>8</v>
          </cell>
          <cell r="Q24">
            <v>7</v>
          </cell>
        </row>
        <row r="26">
          <cell r="E26">
            <v>7</v>
          </cell>
          <cell r="F26">
            <v>8</v>
          </cell>
          <cell r="G26">
            <v>4</v>
          </cell>
          <cell r="H26">
            <v>4</v>
          </cell>
          <cell r="I26">
            <v>5</v>
          </cell>
          <cell r="J26">
            <v>7</v>
          </cell>
          <cell r="K26">
            <v>10</v>
          </cell>
          <cell r="L26">
            <v>3</v>
          </cell>
          <cell r="M26">
            <v>9</v>
          </cell>
          <cell r="N26">
            <v>4</v>
          </cell>
          <cell r="O26">
            <v>6</v>
          </cell>
          <cell r="P26">
            <v>6</v>
          </cell>
          <cell r="Q26">
            <v>3</v>
          </cell>
        </row>
        <row r="27">
          <cell r="E27">
            <v>8</v>
          </cell>
          <cell r="F27">
            <v>8</v>
          </cell>
          <cell r="G27">
            <v>8</v>
          </cell>
          <cell r="H27">
            <v>10</v>
          </cell>
          <cell r="I27">
            <v>8</v>
          </cell>
          <cell r="J27">
            <v>8</v>
          </cell>
          <cell r="K27">
            <v>9</v>
          </cell>
          <cell r="L27">
            <v>9</v>
          </cell>
          <cell r="M27">
            <v>9</v>
          </cell>
          <cell r="N27">
            <v>6</v>
          </cell>
          <cell r="O27">
            <v>8</v>
          </cell>
          <cell r="P27">
            <v>8</v>
          </cell>
          <cell r="Q27">
            <v>6</v>
          </cell>
        </row>
        <row r="28">
          <cell r="E28">
            <v>10</v>
          </cell>
          <cell r="F28">
            <v>9</v>
          </cell>
          <cell r="G28">
            <v>7</v>
          </cell>
          <cell r="H28">
            <v>8</v>
          </cell>
          <cell r="I28">
            <v>8</v>
          </cell>
          <cell r="J28">
            <v>9</v>
          </cell>
          <cell r="K28">
            <v>9</v>
          </cell>
          <cell r="L28">
            <v>9</v>
          </cell>
          <cell r="M28">
            <v>10</v>
          </cell>
          <cell r="N28">
            <v>9</v>
          </cell>
          <cell r="O28">
            <v>8</v>
          </cell>
          <cell r="P28">
            <v>10</v>
          </cell>
          <cell r="Q28">
            <v>9</v>
          </cell>
        </row>
        <row r="30">
          <cell r="E30">
            <v>9</v>
          </cell>
          <cell r="F30">
            <v>7</v>
          </cell>
          <cell r="G30">
            <v>5</v>
          </cell>
          <cell r="H30">
            <v>9</v>
          </cell>
          <cell r="I30">
            <v>9</v>
          </cell>
          <cell r="J30">
            <v>9</v>
          </cell>
          <cell r="K30">
            <v>8</v>
          </cell>
          <cell r="L30">
            <v>8</v>
          </cell>
          <cell r="M30">
            <v>7</v>
          </cell>
          <cell r="N30">
            <v>7</v>
          </cell>
          <cell r="O30">
            <v>8</v>
          </cell>
          <cell r="P30">
            <v>8</v>
          </cell>
          <cell r="Q30">
            <v>8</v>
          </cell>
        </row>
        <row r="32">
          <cell r="E32">
            <v>8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4</v>
          </cell>
          <cell r="K32">
            <v>5</v>
          </cell>
          <cell r="L32">
            <v>3</v>
          </cell>
          <cell r="M32">
            <v>8</v>
          </cell>
          <cell r="N32">
            <v>2</v>
          </cell>
          <cell r="O32">
            <v>4</v>
          </cell>
          <cell r="P32">
            <v>3</v>
          </cell>
          <cell r="Q32">
            <v>3</v>
          </cell>
        </row>
        <row r="34">
          <cell r="E34">
            <v>9</v>
          </cell>
          <cell r="F34">
            <v>6</v>
          </cell>
          <cell r="G34">
            <v>7</v>
          </cell>
          <cell r="H34">
            <v>6</v>
          </cell>
          <cell r="I34">
            <v>6</v>
          </cell>
          <cell r="J34">
            <v>7</v>
          </cell>
          <cell r="K34">
            <v>5</v>
          </cell>
          <cell r="L34">
            <v>9</v>
          </cell>
          <cell r="M34">
            <v>9</v>
          </cell>
          <cell r="N34">
            <v>8</v>
          </cell>
          <cell r="O34">
            <v>5</v>
          </cell>
          <cell r="P34">
            <v>6</v>
          </cell>
          <cell r="Q34">
            <v>8</v>
          </cell>
        </row>
        <row r="35">
          <cell r="E35">
            <v>7</v>
          </cell>
          <cell r="F35">
            <v>6</v>
          </cell>
          <cell r="G35">
            <v>2</v>
          </cell>
          <cell r="H35">
            <v>3</v>
          </cell>
          <cell r="I35">
            <v>3</v>
          </cell>
          <cell r="J35">
            <v>4</v>
          </cell>
          <cell r="K35">
            <v>8</v>
          </cell>
          <cell r="L35">
            <v>8</v>
          </cell>
          <cell r="M35">
            <v>3</v>
          </cell>
          <cell r="N35">
            <v>3</v>
          </cell>
          <cell r="O35">
            <v>1</v>
          </cell>
          <cell r="P35">
            <v>2</v>
          </cell>
          <cell r="Q35">
            <v>8</v>
          </cell>
        </row>
        <row r="36">
          <cell r="E36">
            <v>9</v>
          </cell>
          <cell r="F36">
            <v>8</v>
          </cell>
          <cell r="G36">
            <v>8</v>
          </cell>
          <cell r="H36">
            <v>7</v>
          </cell>
          <cell r="I36">
            <v>7</v>
          </cell>
          <cell r="J36">
            <v>8</v>
          </cell>
          <cell r="K36">
            <v>9</v>
          </cell>
          <cell r="L36">
            <v>8</v>
          </cell>
          <cell r="M36">
            <v>9</v>
          </cell>
          <cell r="N36">
            <v>7</v>
          </cell>
          <cell r="O36">
            <v>6</v>
          </cell>
          <cell r="P36">
            <v>8</v>
          </cell>
          <cell r="Q36">
            <v>8</v>
          </cell>
        </row>
        <row r="38">
          <cell r="E38">
            <v>10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10</v>
          </cell>
          <cell r="K38">
            <v>10</v>
          </cell>
          <cell r="L38">
            <v>9</v>
          </cell>
          <cell r="M38">
            <v>10</v>
          </cell>
          <cell r="N38">
            <v>10</v>
          </cell>
          <cell r="O38">
            <v>9</v>
          </cell>
          <cell r="P38">
            <v>10</v>
          </cell>
          <cell r="Q38">
            <v>9</v>
          </cell>
        </row>
        <row r="39">
          <cell r="E39">
            <v>8</v>
          </cell>
          <cell r="F39">
            <v>6</v>
          </cell>
          <cell r="G39">
            <v>5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  <cell r="L39">
            <v>8</v>
          </cell>
          <cell r="M39">
            <v>9</v>
          </cell>
          <cell r="N39">
            <v>6</v>
          </cell>
          <cell r="O39">
            <v>7</v>
          </cell>
          <cell r="P39">
            <v>7</v>
          </cell>
          <cell r="Q39">
            <v>8</v>
          </cell>
        </row>
        <row r="40">
          <cell r="E40">
            <v>10</v>
          </cell>
          <cell r="F40">
            <v>9</v>
          </cell>
          <cell r="G40">
            <v>9</v>
          </cell>
          <cell r="H40">
            <v>7</v>
          </cell>
          <cell r="I40">
            <v>7</v>
          </cell>
          <cell r="J40">
            <v>9</v>
          </cell>
          <cell r="K40">
            <v>10</v>
          </cell>
          <cell r="L40">
            <v>10</v>
          </cell>
          <cell r="M40">
            <v>10</v>
          </cell>
          <cell r="N40">
            <v>8</v>
          </cell>
          <cell r="O40">
            <v>8</v>
          </cell>
          <cell r="P40">
            <v>10</v>
          </cell>
          <cell r="Q40">
            <v>9</v>
          </cell>
        </row>
        <row r="41">
          <cell r="E41">
            <v>9</v>
          </cell>
          <cell r="F41">
            <v>10</v>
          </cell>
          <cell r="G41">
            <v>9</v>
          </cell>
          <cell r="H41">
            <v>10</v>
          </cell>
          <cell r="I41">
            <v>9</v>
          </cell>
          <cell r="J41">
            <v>9</v>
          </cell>
          <cell r="K41">
            <v>9</v>
          </cell>
          <cell r="L41">
            <v>9</v>
          </cell>
          <cell r="M41">
            <v>10</v>
          </cell>
          <cell r="N41">
            <v>9</v>
          </cell>
          <cell r="O41">
            <v>9</v>
          </cell>
          <cell r="P41">
            <v>10</v>
          </cell>
          <cell r="Q41">
            <v>9</v>
          </cell>
        </row>
        <row r="42">
          <cell r="E42">
            <v>10</v>
          </cell>
          <cell r="F42">
            <v>8</v>
          </cell>
          <cell r="G42">
            <v>8</v>
          </cell>
          <cell r="H42">
            <v>5</v>
          </cell>
          <cell r="I42">
            <v>5</v>
          </cell>
          <cell r="J42">
            <v>9</v>
          </cell>
          <cell r="K42">
            <v>10</v>
          </cell>
          <cell r="L42">
            <v>8</v>
          </cell>
          <cell r="M42">
            <v>10</v>
          </cell>
          <cell r="N42">
            <v>8</v>
          </cell>
          <cell r="O42">
            <v>6</v>
          </cell>
          <cell r="P42">
            <v>9</v>
          </cell>
          <cell r="Q42">
            <v>9</v>
          </cell>
        </row>
        <row r="43">
          <cell r="E43">
            <v>10</v>
          </cell>
          <cell r="F43">
            <v>9</v>
          </cell>
          <cell r="G43">
            <v>8</v>
          </cell>
          <cell r="H43">
            <v>6</v>
          </cell>
          <cell r="I43">
            <v>9</v>
          </cell>
          <cell r="J43">
            <v>9</v>
          </cell>
          <cell r="K43">
            <v>10</v>
          </cell>
          <cell r="L43">
            <v>8</v>
          </cell>
          <cell r="M43">
            <v>10</v>
          </cell>
          <cell r="N43">
            <v>7</v>
          </cell>
          <cell r="O43">
            <v>8</v>
          </cell>
          <cell r="P43">
            <v>8</v>
          </cell>
          <cell r="Q43">
            <v>9</v>
          </cell>
        </row>
        <row r="46">
          <cell r="E46">
            <v>10</v>
          </cell>
          <cell r="F46">
            <v>9</v>
          </cell>
          <cell r="G46">
            <v>7</v>
          </cell>
          <cell r="H46">
            <v>7</v>
          </cell>
          <cell r="I46">
            <v>8</v>
          </cell>
          <cell r="J46">
            <v>9</v>
          </cell>
          <cell r="K46">
            <v>9</v>
          </cell>
          <cell r="L46">
            <v>8</v>
          </cell>
          <cell r="M46">
            <v>10</v>
          </cell>
          <cell r="N46">
            <v>7</v>
          </cell>
          <cell r="O46">
            <v>7</v>
          </cell>
          <cell r="P46">
            <v>8</v>
          </cell>
          <cell r="Q46">
            <v>9</v>
          </cell>
        </row>
        <row r="47">
          <cell r="E47">
            <v>9</v>
          </cell>
          <cell r="F47">
            <v>8</v>
          </cell>
          <cell r="G47">
            <v>6</v>
          </cell>
          <cell r="H47">
            <v>6</v>
          </cell>
          <cell r="I47">
            <v>6</v>
          </cell>
          <cell r="J47">
            <v>7</v>
          </cell>
          <cell r="K47">
            <v>8</v>
          </cell>
          <cell r="L47">
            <v>8</v>
          </cell>
          <cell r="M47">
            <v>9</v>
          </cell>
          <cell r="N47">
            <v>8</v>
          </cell>
          <cell r="O47">
            <v>8</v>
          </cell>
          <cell r="P47">
            <v>8</v>
          </cell>
          <cell r="Q47">
            <v>8</v>
          </cell>
        </row>
        <row r="50">
          <cell r="E50">
            <v>10</v>
          </cell>
          <cell r="F50">
            <v>9</v>
          </cell>
          <cell r="G50">
            <v>9</v>
          </cell>
          <cell r="H50">
            <v>8</v>
          </cell>
          <cell r="I50">
            <v>8</v>
          </cell>
          <cell r="J50">
            <v>7</v>
          </cell>
          <cell r="K50">
            <v>9</v>
          </cell>
          <cell r="L50">
            <v>8</v>
          </cell>
          <cell r="M50">
            <v>10</v>
          </cell>
          <cell r="N50">
            <v>6</v>
          </cell>
          <cell r="O50">
            <v>7</v>
          </cell>
          <cell r="P50">
            <v>7</v>
          </cell>
          <cell r="Q50">
            <v>9</v>
          </cell>
        </row>
        <row r="51">
          <cell r="E51">
            <v>7</v>
          </cell>
          <cell r="F51">
            <v>3</v>
          </cell>
          <cell r="G51">
            <v>5</v>
          </cell>
          <cell r="H51">
            <v>6</v>
          </cell>
          <cell r="I51">
            <v>5</v>
          </cell>
          <cell r="J51">
            <v>5</v>
          </cell>
          <cell r="K51">
            <v>10</v>
          </cell>
          <cell r="L51">
            <v>1</v>
          </cell>
          <cell r="M51">
            <v>9</v>
          </cell>
          <cell r="N51">
            <v>2</v>
          </cell>
          <cell r="O51">
            <v>7</v>
          </cell>
          <cell r="P51">
            <v>8</v>
          </cell>
          <cell r="Q51">
            <v>3</v>
          </cell>
        </row>
        <row r="52">
          <cell r="E52">
            <v>10</v>
          </cell>
          <cell r="F52">
            <v>9</v>
          </cell>
          <cell r="G52">
            <v>10</v>
          </cell>
          <cell r="H52">
            <v>9</v>
          </cell>
          <cell r="I52">
            <v>9</v>
          </cell>
          <cell r="J52">
            <v>9</v>
          </cell>
          <cell r="K52">
            <v>9</v>
          </cell>
          <cell r="L52">
            <v>10</v>
          </cell>
          <cell r="M52">
            <v>10</v>
          </cell>
          <cell r="N52">
            <v>9</v>
          </cell>
          <cell r="O52">
            <v>8</v>
          </cell>
          <cell r="P52">
            <v>8</v>
          </cell>
          <cell r="Q52">
            <v>9</v>
          </cell>
        </row>
        <row r="53">
          <cell r="E53">
            <v>7</v>
          </cell>
          <cell r="F53">
            <v>6</v>
          </cell>
          <cell r="G53">
            <v>3</v>
          </cell>
          <cell r="H53">
            <v>1</v>
          </cell>
          <cell r="I53">
            <v>3</v>
          </cell>
          <cell r="J53">
            <v>3</v>
          </cell>
          <cell r="K53">
            <v>7</v>
          </cell>
          <cell r="L53">
            <v>7</v>
          </cell>
          <cell r="M53">
            <v>9</v>
          </cell>
          <cell r="N53">
            <v>7</v>
          </cell>
          <cell r="O53">
            <v>6</v>
          </cell>
          <cell r="P53">
            <v>6</v>
          </cell>
          <cell r="Q53">
            <v>9</v>
          </cell>
        </row>
        <row r="56">
          <cell r="E56">
            <v>10</v>
          </cell>
          <cell r="F56">
            <v>10</v>
          </cell>
          <cell r="G56">
            <v>9</v>
          </cell>
          <cell r="H56">
            <v>7</v>
          </cell>
          <cell r="I56">
            <v>8</v>
          </cell>
          <cell r="J56">
            <v>7</v>
          </cell>
          <cell r="K56">
            <v>10</v>
          </cell>
          <cell r="L56">
            <v>9</v>
          </cell>
          <cell r="M56">
            <v>10</v>
          </cell>
          <cell r="N56">
            <v>10</v>
          </cell>
          <cell r="O56">
            <v>9</v>
          </cell>
          <cell r="P56">
            <v>9</v>
          </cell>
          <cell r="Q56">
            <v>9</v>
          </cell>
        </row>
        <row r="57">
          <cell r="E57">
            <v>10</v>
          </cell>
          <cell r="F57">
            <v>9</v>
          </cell>
          <cell r="G57">
            <v>9</v>
          </cell>
          <cell r="H57">
            <v>7</v>
          </cell>
          <cell r="I57">
            <v>8</v>
          </cell>
          <cell r="J57">
            <v>8</v>
          </cell>
          <cell r="K57">
            <v>9</v>
          </cell>
          <cell r="L57">
            <v>10</v>
          </cell>
          <cell r="M57">
            <v>10</v>
          </cell>
          <cell r="N57">
            <v>9</v>
          </cell>
          <cell r="O57">
            <v>8</v>
          </cell>
          <cell r="P57">
            <v>9</v>
          </cell>
          <cell r="Q57">
            <v>9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9</v>
          </cell>
          <cell r="I60">
            <v>8</v>
          </cell>
          <cell r="J60">
            <v>9</v>
          </cell>
          <cell r="K60">
            <v>9</v>
          </cell>
          <cell r="L60">
            <v>9</v>
          </cell>
          <cell r="M60">
            <v>9</v>
          </cell>
          <cell r="N60">
            <v>7</v>
          </cell>
          <cell r="O60">
            <v>6</v>
          </cell>
          <cell r="P60">
            <v>8</v>
          </cell>
          <cell r="Q60">
            <v>9</v>
          </cell>
        </row>
        <row r="61">
          <cell r="E61">
            <v>10</v>
          </cell>
          <cell r="F61">
            <v>10</v>
          </cell>
          <cell r="G61">
            <v>10</v>
          </cell>
          <cell r="H61">
            <v>7</v>
          </cell>
          <cell r="I61">
            <v>8</v>
          </cell>
          <cell r="J61">
            <v>8</v>
          </cell>
          <cell r="K61">
            <v>10</v>
          </cell>
          <cell r="L61">
            <v>8</v>
          </cell>
          <cell r="M61">
            <v>9</v>
          </cell>
          <cell r="N61">
            <v>8</v>
          </cell>
          <cell r="O61">
            <v>8</v>
          </cell>
          <cell r="P61">
            <v>10</v>
          </cell>
          <cell r="Q61">
            <v>10</v>
          </cell>
        </row>
        <row r="62">
          <cell r="E62">
            <v>9</v>
          </cell>
          <cell r="F62">
            <v>9</v>
          </cell>
          <cell r="G62">
            <v>9</v>
          </cell>
          <cell r="H62">
            <v>6</v>
          </cell>
          <cell r="I62">
            <v>9</v>
          </cell>
          <cell r="J62">
            <v>9</v>
          </cell>
          <cell r="K62">
            <v>9</v>
          </cell>
          <cell r="L62">
            <v>7</v>
          </cell>
          <cell r="M62">
            <v>10</v>
          </cell>
          <cell r="N62">
            <v>9</v>
          </cell>
          <cell r="O62">
            <v>8</v>
          </cell>
          <cell r="P62">
            <v>9</v>
          </cell>
          <cell r="Q62">
            <v>9</v>
          </cell>
        </row>
        <row r="63">
          <cell r="E63">
            <v>10</v>
          </cell>
          <cell r="F63">
            <v>10</v>
          </cell>
          <cell r="G63">
            <v>9</v>
          </cell>
          <cell r="H63">
            <v>8</v>
          </cell>
          <cell r="I63">
            <v>8</v>
          </cell>
          <cell r="J63">
            <v>6</v>
          </cell>
          <cell r="K63">
            <v>9</v>
          </cell>
          <cell r="L63">
            <v>8</v>
          </cell>
          <cell r="M63">
            <v>10</v>
          </cell>
          <cell r="N63">
            <v>9</v>
          </cell>
          <cell r="O63">
            <v>7</v>
          </cell>
          <cell r="P63">
            <v>8</v>
          </cell>
          <cell r="Q63">
            <v>9</v>
          </cell>
        </row>
        <row r="66">
          <cell r="E66">
            <v>9</v>
          </cell>
          <cell r="F66">
            <v>8</v>
          </cell>
          <cell r="G66">
            <v>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8</v>
          </cell>
          <cell r="M66">
            <v>9</v>
          </cell>
          <cell r="N66">
            <v>7</v>
          </cell>
          <cell r="O66">
            <v>8</v>
          </cell>
          <cell r="P66">
            <v>8</v>
          </cell>
          <cell r="Q66">
            <v>8</v>
          </cell>
        </row>
        <row r="67">
          <cell r="E67">
            <v>7</v>
          </cell>
          <cell r="F67">
            <v>9</v>
          </cell>
          <cell r="G67">
            <v>9</v>
          </cell>
          <cell r="H67">
            <v>9</v>
          </cell>
          <cell r="I67">
            <v>9</v>
          </cell>
          <cell r="J67">
            <v>9</v>
          </cell>
          <cell r="K67">
            <v>9</v>
          </cell>
          <cell r="L67">
            <v>9</v>
          </cell>
          <cell r="M67">
            <v>10</v>
          </cell>
          <cell r="N67">
            <v>9</v>
          </cell>
          <cell r="O67">
            <v>8</v>
          </cell>
          <cell r="P67">
            <v>9</v>
          </cell>
          <cell r="Q67">
            <v>9</v>
          </cell>
        </row>
        <row r="68">
          <cell r="E68">
            <v>7</v>
          </cell>
          <cell r="F68">
            <v>7</v>
          </cell>
          <cell r="G68">
            <v>4</v>
          </cell>
          <cell r="H68">
            <v>5</v>
          </cell>
          <cell r="I68">
            <v>8</v>
          </cell>
          <cell r="J68">
            <v>8</v>
          </cell>
          <cell r="K68">
            <v>9</v>
          </cell>
          <cell r="L68">
            <v>9</v>
          </cell>
          <cell r="M68">
            <v>9</v>
          </cell>
          <cell r="N68">
            <v>7</v>
          </cell>
          <cell r="O68">
            <v>8</v>
          </cell>
          <cell r="P68">
            <v>9</v>
          </cell>
          <cell r="Q68">
            <v>9</v>
          </cell>
        </row>
        <row r="71">
          <cell r="E71">
            <v>8</v>
          </cell>
          <cell r="F71">
            <v>9</v>
          </cell>
          <cell r="G71">
            <v>9</v>
          </cell>
          <cell r="H71">
            <v>8</v>
          </cell>
          <cell r="I71">
            <v>9</v>
          </cell>
          <cell r="J71">
            <v>9</v>
          </cell>
          <cell r="K71">
            <v>9</v>
          </cell>
          <cell r="L71">
            <v>9</v>
          </cell>
          <cell r="M71">
            <v>8</v>
          </cell>
          <cell r="N71">
            <v>7</v>
          </cell>
          <cell r="O71">
            <v>8</v>
          </cell>
          <cell r="P71">
            <v>8</v>
          </cell>
          <cell r="Q71">
            <v>8</v>
          </cell>
        </row>
        <row r="72">
          <cell r="E72">
            <v>7</v>
          </cell>
          <cell r="F72">
            <v>8</v>
          </cell>
          <cell r="G72">
            <v>3</v>
          </cell>
          <cell r="H72">
            <v>1</v>
          </cell>
          <cell r="I72">
            <v>2</v>
          </cell>
          <cell r="J72">
            <v>1</v>
          </cell>
          <cell r="K72">
            <v>5</v>
          </cell>
          <cell r="L72">
            <v>3</v>
          </cell>
          <cell r="M72">
            <v>9</v>
          </cell>
          <cell r="N72">
            <v>7</v>
          </cell>
          <cell r="O72">
            <v>4</v>
          </cell>
          <cell r="P72">
            <v>2</v>
          </cell>
          <cell r="Q72">
            <v>7</v>
          </cell>
        </row>
        <row r="73">
          <cell r="E73">
            <v>10</v>
          </cell>
          <cell r="F73">
            <v>10</v>
          </cell>
          <cell r="G73">
            <v>9</v>
          </cell>
          <cell r="H73">
            <v>9</v>
          </cell>
          <cell r="I73">
            <v>9</v>
          </cell>
          <cell r="J73">
            <v>9</v>
          </cell>
          <cell r="K73">
            <v>9</v>
          </cell>
          <cell r="L73">
            <v>9</v>
          </cell>
          <cell r="M73">
            <v>10</v>
          </cell>
          <cell r="N73">
            <v>9</v>
          </cell>
          <cell r="O73">
            <v>8</v>
          </cell>
          <cell r="P73">
            <v>9</v>
          </cell>
          <cell r="Q73">
            <v>9</v>
          </cell>
        </row>
        <row r="74">
          <cell r="E74">
            <v>9</v>
          </cell>
          <cell r="F74">
            <v>9</v>
          </cell>
          <cell r="G74">
            <v>8</v>
          </cell>
          <cell r="H74">
            <v>9</v>
          </cell>
          <cell r="I74">
            <v>9</v>
          </cell>
          <cell r="J74">
            <v>9</v>
          </cell>
          <cell r="K74">
            <v>9</v>
          </cell>
          <cell r="L74">
            <v>9</v>
          </cell>
          <cell r="M74">
            <v>9</v>
          </cell>
          <cell r="N74">
            <v>8</v>
          </cell>
          <cell r="O74">
            <v>9</v>
          </cell>
          <cell r="P74">
            <v>9</v>
          </cell>
          <cell r="Q74">
            <v>9</v>
          </cell>
        </row>
        <row r="76">
          <cell r="E76">
            <v>10</v>
          </cell>
          <cell r="F76">
            <v>9</v>
          </cell>
          <cell r="G76">
            <v>9</v>
          </cell>
          <cell r="H76">
            <v>3</v>
          </cell>
          <cell r="I76">
            <v>4</v>
          </cell>
          <cell r="J76">
            <v>8</v>
          </cell>
          <cell r="K76">
            <v>7</v>
          </cell>
          <cell r="L76">
            <v>6</v>
          </cell>
          <cell r="M76">
            <v>9</v>
          </cell>
          <cell r="N76">
            <v>7</v>
          </cell>
          <cell r="O76">
            <v>8</v>
          </cell>
          <cell r="P76">
            <v>5</v>
          </cell>
          <cell r="Q76">
            <v>9</v>
          </cell>
        </row>
        <row r="77">
          <cell r="E77">
            <v>9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10</v>
          </cell>
          <cell r="L77">
            <v>9</v>
          </cell>
          <cell r="M77">
            <v>10</v>
          </cell>
          <cell r="N77">
            <v>8</v>
          </cell>
          <cell r="O77">
            <v>8</v>
          </cell>
          <cell r="P77">
            <v>9</v>
          </cell>
          <cell r="Q77">
            <v>9</v>
          </cell>
        </row>
        <row r="79">
          <cell r="E79">
            <v>10</v>
          </cell>
          <cell r="F79">
            <v>10</v>
          </cell>
          <cell r="G79">
            <v>10</v>
          </cell>
          <cell r="H79">
            <v>10</v>
          </cell>
          <cell r="I79">
            <v>10</v>
          </cell>
          <cell r="J79">
            <v>8</v>
          </cell>
          <cell r="K79">
            <v>10</v>
          </cell>
          <cell r="L79">
            <v>10</v>
          </cell>
          <cell r="M79">
            <v>10</v>
          </cell>
          <cell r="N79">
            <v>8</v>
          </cell>
          <cell r="O79">
            <v>9</v>
          </cell>
          <cell r="P79">
            <v>10</v>
          </cell>
          <cell r="Q79">
            <v>9</v>
          </cell>
        </row>
        <row r="81">
          <cell r="E81">
            <v>8</v>
          </cell>
          <cell r="F81">
            <v>7</v>
          </cell>
          <cell r="G81">
            <v>5</v>
          </cell>
          <cell r="H81">
            <v>1</v>
          </cell>
          <cell r="I81">
            <v>2</v>
          </cell>
          <cell r="J81">
            <v>2</v>
          </cell>
          <cell r="K81">
            <v>7</v>
          </cell>
          <cell r="L81">
            <v>1</v>
          </cell>
          <cell r="M81">
            <v>7</v>
          </cell>
          <cell r="N81">
            <v>1</v>
          </cell>
          <cell r="O81">
            <v>3</v>
          </cell>
          <cell r="P81">
            <v>3</v>
          </cell>
          <cell r="Q81">
            <v>6</v>
          </cell>
        </row>
        <row r="82">
          <cell r="E82">
            <v>10</v>
          </cell>
          <cell r="F82">
            <v>10</v>
          </cell>
          <cell r="G82">
            <v>10</v>
          </cell>
          <cell r="H82">
            <v>9</v>
          </cell>
          <cell r="I82">
            <v>8</v>
          </cell>
          <cell r="J82">
            <v>9</v>
          </cell>
          <cell r="K82">
            <v>9</v>
          </cell>
          <cell r="L82">
            <v>9</v>
          </cell>
          <cell r="M82">
            <v>10</v>
          </cell>
          <cell r="N82">
            <v>9</v>
          </cell>
          <cell r="O82">
            <v>9</v>
          </cell>
          <cell r="P82">
            <v>9</v>
          </cell>
          <cell r="Q82">
            <v>9</v>
          </cell>
        </row>
        <row r="86">
          <cell r="E86">
            <v>9</v>
          </cell>
          <cell r="F86">
            <v>9</v>
          </cell>
          <cell r="G86">
            <v>9</v>
          </cell>
          <cell r="H86">
            <v>8</v>
          </cell>
          <cell r="I86">
            <v>8</v>
          </cell>
          <cell r="J86">
            <v>8</v>
          </cell>
          <cell r="K86">
            <v>9</v>
          </cell>
          <cell r="L86">
            <v>9</v>
          </cell>
          <cell r="M86">
            <v>9</v>
          </cell>
          <cell r="N86">
            <v>9</v>
          </cell>
          <cell r="O86">
            <v>8</v>
          </cell>
          <cell r="P86">
            <v>9</v>
          </cell>
          <cell r="Q86">
            <v>9</v>
          </cell>
        </row>
        <row r="87">
          <cell r="E87">
            <v>10</v>
          </cell>
          <cell r="F87">
            <v>10</v>
          </cell>
          <cell r="G87">
            <v>10</v>
          </cell>
          <cell r="H87">
            <v>9</v>
          </cell>
          <cell r="I87">
            <v>9</v>
          </cell>
          <cell r="J87">
            <v>9</v>
          </cell>
          <cell r="K87">
            <v>8</v>
          </cell>
          <cell r="L87">
            <v>9</v>
          </cell>
          <cell r="M87">
            <v>10</v>
          </cell>
          <cell r="N87">
            <v>9</v>
          </cell>
          <cell r="O87">
            <v>9</v>
          </cell>
          <cell r="P87">
            <v>10</v>
          </cell>
          <cell r="Q87">
            <v>9</v>
          </cell>
        </row>
        <row r="88">
          <cell r="E88">
            <v>8</v>
          </cell>
          <cell r="F88">
            <v>8</v>
          </cell>
          <cell r="G88">
            <v>3</v>
          </cell>
          <cell r="H88">
            <v>5</v>
          </cell>
          <cell r="I88">
            <v>9</v>
          </cell>
          <cell r="J88">
            <v>9</v>
          </cell>
          <cell r="K88">
            <v>9</v>
          </cell>
          <cell r="L88">
            <v>8</v>
          </cell>
          <cell r="M88">
            <v>10</v>
          </cell>
          <cell r="N88">
            <v>7</v>
          </cell>
          <cell r="O88">
            <v>8</v>
          </cell>
          <cell r="P88">
            <v>8</v>
          </cell>
          <cell r="Q88">
            <v>9</v>
          </cell>
        </row>
        <row r="89">
          <cell r="E89">
            <v>8</v>
          </cell>
          <cell r="F89">
            <v>8</v>
          </cell>
          <cell r="G89">
            <v>4</v>
          </cell>
          <cell r="H89">
            <v>5</v>
          </cell>
          <cell r="I89">
            <v>7</v>
          </cell>
          <cell r="J89">
            <v>7</v>
          </cell>
          <cell r="K89">
            <v>10</v>
          </cell>
          <cell r="L89">
            <v>9</v>
          </cell>
          <cell r="M89">
            <v>10</v>
          </cell>
          <cell r="N89">
            <v>8</v>
          </cell>
          <cell r="O89">
            <v>8</v>
          </cell>
          <cell r="P89">
            <v>8</v>
          </cell>
          <cell r="Q89">
            <v>8</v>
          </cell>
        </row>
        <row r="90">
          <cell r="E90">
            <v>10</v>
          </cell>
          <cell r="F90">
            <v>9</v>
          </cell>
          <cell r="G90">
            <v>9</v>
          </cell>
          <cell r="H90">
            <v>9</v>
          </cell>
          <cell r="I90">
            <v>8</v>
          </cell>
          <cell r="J90">
            <v>8</v>
          </cell>
          <cell r="K90">
            <v>8</v>
          </cell>
          <cell r="L90">
            <v>8</v>
          </cell>
          <cell r="M90">
            <v>10</v>
          </cell>
          <cell r="N90">
            <v>6</v>
          </cell>
          <cell r="O90">
            <v>7</v>
          </cell>
          <cell r="P90">
            <v>7</v>
          </cell>
          <cell r="Q90">
            <v>8</v>
          </cell>
        </row>
        <row r="91">
          <cell r="E91">
            <v>9</v>
          </cell>
          <cell r="F91">
            <v>8</v>
          </cell>
          <cell r="G91">
            <v>8</v>
          </cell>
          <cell r="H91">
            <v>9</v>
          </cell>
          <cell r="I91">
            <v>9</v>
          </cell>
          <cell r="J91">
            <v>9</v>
          </cell>
          <cell r="K91">
            <v>9</v>
          </cell>
          <cell r="L91">
            <v>9</v>
          </cell>
          <cell r="M91">
            <v>9</v>
          </cell>
          <cell r="N91">
            <v>8</v>
          </cell>
          <cell r="O91">
            <v>8</v>
          </cell>
          <cell r="P91">
            <v>9</v>
          </cell>
          <cell r="Q91">
            <v>8</v>
          </cell>
        </row>
        <row r="97">
          <cell r="E97">
            <v>9</v>
          </cell>
          <cell r="F97">
            <v>9</v>
          </cell>
          <cell r="G97">
            <v>9</v>
          </cell>
          <cell r="H97">
            <v>5</v>
          </cell>
          <cell r="I97">
            <v>8</v>
          </cell>
          <cell r="J97">
            <v>7</v>
          </cell>
          <cell r="K97">
            <v>9</v>
          </cell>
          <cell r="L97">
            <v>9</v>
          </cell>
          <cell r="M97">
            <v>9</v>
          </cell>
          <cell r="N97">
            <v>7</v>
          </cell>
          <cell r="O97">
            <v>8</v>
          </cell>
          <cell r="P97">
            <v>9</v>
          </cell>
          <cell r="Q97">
            <v>8</v>
          </cell>
        </row>
        <row r="104">
          <cell r="E104">
            <v>10</v>
          </cell>
          <cell r="F104">
            <v>10</v>
          </cell>
          <cell r="G104">
            <v>10</v>
          </cell>
          <cell r="H104">
            <v>9</v>
          </cell>
          <cell r="I104">
            <v>8</v>
          </cell>
          <cell r="J104">
            <v>9</v>
          </cell>
          <cell r="K104">
            <v>10</v>
          </cell>
          <cell r="L104">
            <v>9</v>
          </cell>
          <cell r="M104">
            <v>10</v>
          </cell>
          <cell r="N104">
            <v>9</v>
          </cell>
          <cell r="O104">
            <v>9</v>
          </cell>
          <cell r="P104">
            <v>10</v>
          </cell>
          <cell r="Q104">
            <v>9</v>
          </cell>
        </row>
        <row r="106">
          <cell r="E106">
            <v>6</v>
          </cell>
          <cell r="F106">
            <v>6</v>
          </cell>
          <cell r="G106">
            <v>6</v>
          </cell>
          <cell r="H106">
            <v>9</v>
          </cell>
          <cell r="I106">
            <v>8</v>
          </cell>
          <cell r="J106">
            <v>8</v>
          </cell>
          <cell r="K106">
            <v>9</v>
          </cell>
          <cell r="L106">
            <v>9</v>
          </cell>
          <cell r="M106">
            <v>10</v>
          </cell>
          <cell r="N106">
            <v>7</v>
          </cell>
          <cell r="O106">
            <v>8</v>
          </cell>
          <cell r="P106">
            <v>8</v>
          </cell>
          <cell r="Q106">
            <v>9</v>
          </cell>
        </row>
        <row r="107">
          <cell r="E107">
            <v>10</v>
          </cell>
          <cell r="F107">
            <v>10</v>
          </cell>
          <cell r="G107">
            <v>10</v>
          </cell>
          <cell r="H107">
            <v>9</v>
          </cell>
          <cell r="I107">
            <v>8</v>
          </cell>
          <cell r="J107">
            <v>8</v>
          </cell>
          <cell r="K107">
            <v>10</v>
          </cell>
          <cell r="L107">
            <v>9</v>
          </cell>
          <cell r="M107">
            <v>10</v>
          </cell>
          <cell r="N107">
            <v>8</v>
          </cell>
          <cell r="O107">
            <v>9</v>
          </cell>
          <cell r="P107">
            <v>9</v>
          </cell>
          <cell r="Q107">
            <v>10</v>
          </cell>
        </row>
        <row r="108">
          <cell r="E108">
            <v>8</v>
          </cell>
          <cell r="F108">
            <v>7</v>
          </cell>
          <cell r="G108">
            <v>2</v>
          </cell>
          <cell r="H108">
            <v>1</v>
          </cell>
          <cell r="I108">
            <v>2</v>
          </cell>
          <cell r="J108">
            <v>2</v>
          </cell>
          <cell r="K108">
            <v>4</v>
          </cell>
          <cell r="L108">
            <v>6</v>
          </cell>
          <cell r="M108">
            <v>8</v>
          </cell>
          <cell r="N108">
            <v>6</v>
          </cell>
          <cell r="O108">
            <v>5</v>
          </cell>
          <cell r="P108">
            <v>5</v>
          </cell>
          <cell r="Q108">
            <v>7</v>
          </cell>
        </row>
        <row r="110">
          <cell r="E110">
            <v>6</v>
          </cell>
          <cell r="F110">
            <v>7</v>
          </cell>
          <cell r="G110">
            <v>6</v>
          </cell>
          <cell r="H110">
            <v>3</v>
          </cell>
          <cell r="I110">
            <v>8</v>
          </cell>
          <cell r="J110">
            <v>7</v>
          </cell>
          <cell r="K110">
            <v>8</v>
          </cell>
          <cell r="L110">
            <v>7</v>
          </cell>
          <cell r="M110">
            <v>10</v>
          </cell>
          <cell r="N110">
            <v>7</v>
          </cell>
          <cell r="O110">
            <v>8</v>
          </cell>
          <cell r="P110">
            <v>8</v>
          </cell>
          <cell r="Q110">
            <v>9</v>
          </cell>
        </row>
        <row r="113">
          <cell r="E113">
            <v>10</v>
          </cell>
          <cell r="F113">
            <v>10</v>
          </cell>
          <cell r="G113">
            <v>9</v>
          </cell>
          <cell r="H113">
            <v>8</v>
          </cell>
          <cell r="I113">
            <v>10</v>
          </cell>
          <cell r="J113">
            <v>9</v>
          </cell>
          <cell r="K113">
            <v>10</v>
          </cell>
          <cell r="L113">
            <v>10</v>
          </cell>
          <cell r="M113">
            <v>10</v>
          </cell>
          <cell r="N113">
            <v>9</v>
          </cell>
          <cell r="O113">
            <v>9</v>
          </cell>
          <cell r="P113">
            <v>9</v>
          </cell>
          <cell r="Q113">
            <v>9</v>
          </cell>
        </row>
        <row r="115">
          <cell r="E115">
            <v>2</v>
          </cell>
          <cell r="F115">
            <v>4</v>
          </cell>
          <cell r="G115">
            <v>2</v>
          </cell>
          <cell r="H115">
            <v>5</v>
          </cell>
          <cell r="I115">
            <v>5</v>
          </cell>
          <cell r="J115">
            <v>8</v>
          </cell>
          <cell r="K115">
            <v>8</v>
          </cell>
          <cell r="L115">
            <v>9</v>
          </cell>
          <cell r="M115">
            <v>4</v>
          </cell>
          <cell r="N115">
            <v>4</v>
          </cell>
          <cell r="O115">
            <v>4</v>
          </cell>
          <cell r="P115">
            <v>5</v>
          </cell>
          <cell r="Q115">
            <v>9</v>
          </cell>
        </row>
        <row r="116">
          <cell r="E116">
            <v>10</v>
          </cell>
          <cell r="F116">
            <v>10</v>
          </cell>
          <cell r="G116">
            <v>10</v>
          </cell>
          <cell r="H116">
            <v>9</v>
          </cell>
          <cell r="I116">
            <v>9</v>
          </cell>
          <cell r="J116">
            <v>9</v>
          </cell>
          <cell r="K116">
            <v>9</v>
          </cell>
          <cell r="L116">
            <v>9</v>
          </cell>
          <cell r="M116">
            <v>10</v>
          </cell>
          <cell r="N116">
            <v>9</v>
          </cell>
          <cell r="O116">
            <v>8</v>
          </cell>
          <cell r="P116">
            <v>9</v>
          </cell>
          <cell r="Q116">
            <v>9</v>
          </cell>
        </row>
        <row r="117">
          <cell r="E117">
            <v>7</v>
          </cell>
          <cell r="F117">
            <v>8</v>
          </cell>
          <cell r="G117">
            <v>8</v>
          </cell>
          <cell r="H117">
            <v>9</v>
          </cell>
          <cell r="I117">
            <v>8</v>
          </cell>
          <cell r="J117">
            <v>8</v>
          </cell>
          <cell r="K117">
            <v>9</v>
          </cell>
          <cell r="L117">
            <v>0</v>
          </cell>
          <cell r="M117">
            <v>10</v>
          </cell>
          <cell r="N117">
            <v>7</v>
          </cell>
          <cell r="O117">
            <v>7</v>
          </cell>
          <cell r="P117">
            <v>8</v>
          </cell>
          <cell r="Q117">
            <v>8</v>
          </cell>
        </row>
        <row r="120">
          <cell r="E120">
            <v>8</v>
          </cell>
          <cell r="F120">
            <v>9</v>
          </cell>
          <cell r="G120">
            <v>8</v>
          </cell>
          <cell r="H120">
            <v>10</v>
          </cell>
          <cell r="I120">
            <v>8</v>
          </cell>
          <cell r="J120">
            <v>8</v>
          </cell>
          <cell r="K120">
            <v>10</v>
          </cell>
          <cell r="L120">
            <v>9</v>
          </cell>
          <cell r="M120">
            <v>10</v>
          </cell>
          <cell r="N120">
            <v>7</v>
          </cell>
          <cell r="O120">
            <v>8</v>
          </cell>
          <cell r="P120">
            <v>10</v>
          </cell>
          <cell r="Q120">
            <v>9</v>
          </cell>
        </row>
        <row r="121">
          <cell r="E121">
            <v>10</v>
          </cell>
          <cell r="F121">
            <v>10</v>
          </cell>
          <cell r="G121">
            <v>10</v>
          </cell>
          <cell r="H121">
            <v>9</v>
          </cell>
          <cell r="I121">
            <v>8</v>
          </cell>
          <cell r="J121">
            <v>8</v>
          </cell>
          <cell r="K121">
            <v>10</v>
          </cell>
          <cell r="L121">
            <v>8</v>
          </cell>
          <cell r="M121">
            <v>10</v>
          </cell>
          <cell r="N121">
            <v>8</v>
          </cell>
          <cell r="O121">
            <v>8</v>
          </cell>
          <cell r="P121">
            <v>9</v>
          </cell>
          <cell r="Q121">
            <v>9</v>
          </cell>
        </row>
        <row r="122">
          <cell r="E122">
            <v>7</v>
          </cell>
          <cell r="F122">
            <v>9</v>
          </cell>
          <cell r="G122">
            <v>10</v>
          </cell>
          <cell r="H122">
            <v>8</v>
          </cell>
          <cell r="I122">
            <v>8</v>
          </cell>
          <cell r="J122">
            <v>8</v>
          </cell>
          <cell r="K122">
            <v>9</v>
          </cell>
          <cell r="L122">
            <v>9</v>
          </cell>
          <cell r="M122">
            <v>10</v>
          </cell>
          <cell r="N122">
            <v>8</v>
          </cell>
          <cell r="O122">
            <v>8</v>
          </cell>
          <cell r="P122">
            <v>9</v>
          </cell>
          <cell r="Q122">
            <v>8</v>
          </cell>
        </row>
        <row r="125">
          <cell r="E125">
            <v>7</v>
          </cell>
          <cell r="F125">
            <v>3</v>
          </cell>
          <cell r="G125">
            <v>3</v>
          </cell>
          <cell r="H125">
            <v>1</v>
          </cell>
          <cell r="I125">
            <v>3</v>
          </cell>
          <cell r="J125">
            <v>2</v>
          </cell>
          <cell r="K125">
            <v>5</v>
          </cell>
          <cell r="L125">
            <v>3</v>
          </cell>
          <cell r="M125">
            <v>6</v>
          </cell>
          <cell r="N125">
            <v>1</v>
          </cell>
          <cell r="O125">
            <v>3</v>
          </cell>
          <cell r="P125">
            <v>4</v>
          </cell>
          <cell r="Q125">
            <v>8</v>
          </cell>
        </row>
        <row r="126">
          <cell r="E126">
            <v>8</v>
          </cell>
          <cell r="F126">
            <v>7</v>
          </cell>
          <cell r="G126">
            <v>7</v>
          </cell>
          <cell r="H126">
            <v>7</v>
          </cell>
          <cell r="I126">
            <v>8</v>
          </cell>
          <cell r="J126">
            <v>9</v>
          </cell>
          <cell r="K126">
            <v>9</v>
          </cell>
          <cell r="L126">
            <v>9</v>
          </cell>
          <cell r="M126">
            <v>9</v>
          </cell>
          <cell r="N126">
            <v>8</v>
          </cell>
          <cell r="O126">
            <v>8</v>
          </cell>
          <cell r="P126">
            <v>7</v>
          </cell>
          <cell r="Q126">
            <v>9</v>
          </cell>
        </row>
      </sheetData>
      <sheetData sheetId="4">
        <row r="2">
          <cell r="E2">
            <v>8</v>
          </cell>
          <cell r="F2">
            <v>8</v>
          </cell>
          <cell r="G2">
            <v>7</v>
          </cell>
          <cell r="H2">
            <v>8</v>
          </cell>
          <cell r="I2">
            <v>7</v>
          </cell>
          <cell r="J2">
            <v>7</v>
          </cell>
          <cell r="K2">
            <v>7</v>
          </cell>
          <cell r="L2">
            <v>10</v>
          </cell>
          <cell r="M2">
            <v>10</v>
          </cell>
          <cell r="N2">
            <v>10</v>
          </cell>
          <cell r="O2">
            <v>8</v>
          </cell>
          <cell r="P2">
            <v>9</v>
          </cell>
          <cell r="Q2">
            <v>8</v>
          </cell>
        </row>
        <row r="3">
          <cell r="E3">
            <v>10</v>
          </cell>
          <cell r="F3">
            <v>9</v>
          </cell>
          <cell r="G3">
            <v>10</v>
          </cell>
          <cell r="H3">
            <v>8</v>
          </cell>
          <cell r="I3">
            <v>9</v>
          </cell>
          <cell r="J3">
            <v>9</v>
          </cell>
          <cell r="K3">
            <v>9</v>
          </cell>
          <cell r="L3">
            <v>6</v>
          </cell>
          <cell r="M3">
            <v>10</v>
          </cell>
          <cell r="N3">
            <v>10</v>
          </cell>
          <cell r="O3">
            <v>8</v>
          </cell>
          <cell r="P3">
            <v>10</v>
          </cell>
          <cell r="Q3">
            <v>7</v>
          </cell>
        </row>
        <row r="4">
          <cell r="E4">
            <v>8</v>
          </cell>
          <cell r="F4">
            <v>7</v>
          </cell>
          <cell r="G4">
            <v>9</v>
          </cell>
          <cell r="H4">
            <v>6</v>
          </cell>
          <cell r="I4">
            <v>7</v>
          </cell>
          <cell r="J4">
            <v>9</v>
          </cell>
          <cell r="K4">
            <v>8</v>
          </cell>
          <cell r="L4">
            <v>8</v>
          </cell>
          <cell r="M4">
            <v>9</v>
          </cell>
          <cell r="N4">
            <v>9</v>
          </cell>
          <cell r="O4">
            <v>7</v>
          </cell>
          <cell r="P4">
            <v>8</v>
          </cell>
          <cell r="Q4">
            <v>9</v>
          </cell>
        </row>
        <row r="5">
          <cell r="E5">
            <v>6</v>
          </cell>
          <cell r="F5">
            <v>4</v>
          </cell>
          <cell r="G5">
            <v>5</v>
          </cell>
          <cell r="H5">
            <v>3</v>
          </cell>
          <cell r="I5">
            <v>3</v>
          </cell>
          <cell r="J5">
            <v>3</v>
          </cell>
          <cell r="K5">
            <v>3</v>
          </cell>
          <cell r="L5">
            <v>1</v>
          </cell>
          <cell r="M5">
            <v>7</v>
          </cell>
          <cell r="N5">
            <v>5</v>
          </cell>
          <cell r="O5">
            <v>4</v>
          </cell>
          <cell r="P5">
            <v>4</v>
          </cell>
          <cell r="Q5">
            <v>5</v>
          </cell>
        </row>
        <row r="6">
          <cell r="E6">
            <v>9</v>
          </cell>
          <cell r="F6">
            <v>8</v>
          </cell>
          <cell r="G6">
            <v>7</v>
          </cell>
          <cell r="H6">
            <v>8</v>
          </cell>
          <cell r="I6">
            <v>7</v>
          </cell>
          <cell r="J6">
            <v>9</v>
          </cell>
          <cell r="K6">
            <v>8</v>
          </cell>
          <cell r="L6">
            <v>9</v>
          </cell>
          <cell r="M6">
            <v>9</v>
          </cell>
          <cell r="N6">
            <v>8</v>
          </cell>
          <cell r="O6">
            <v>8</v>
          </cell>
          <cell r="P6">
            <v>8</v>
          </cell>
          <cell r="Q6">
            <v>9</v>
          </cell>
        </row>
        <row r="9">
          <cell r="E9">
            <v>7</v>
          </cell>
          <cell r="F9">
            <v>6</v>
          </cell>
          <cell r="G9">
            <v>6</v>
          </cell>
          <cell r="H9">
            <v>4</v>
          </cell>
          <cell r="I9">
            <v>4</v>
          </cell>
          <cell r="J9">
            <v>4</v>
          </cell>
          <cell r="K9">
            <v>3</v>
          </cell>
          <cell r="L9">
            <v>1</v>
          </cell>
          <cell r="M9">
            <v>8</v>
          </cell>
          <cell r="N9">
            <v>4</v>
          </cell>
          <cell r="O9">
            <v>3</v>
          </cell>
          <cell r="P9">
            <v>2</v>
          </cell>
          <cell r="Q9">
            <v>6</v>
          </cell>
        </row>
        <row r="10"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8</v>
          </cell>
          <cell r="P10">
            <v>7</v>
          </cell>
          <cell r="Q10">
            <v>8</v>
          </cell>
        </row>
        <row r="12">
          <cell r="E12">
            <v>8</v>
          </cell>
          <cell r="F12">
            <v>7</v>
          </cell>
          <cell r="G12">
            <v>9</v>
          </cell>
          <cell r="H12">
            <v>9</v>
          </cell>
          <cell r="I12">
            <v>8</v>
          </cell>
          <cell r="J12">
            <v>6</v>
          </cell>
          <cell r="K12">
            <v>6</v>
          </cell>
          <cell r="L12">
            <v>3</v>
          </cell>
          <cell r="M12">
            <v>9</v>
          </cell>
          <cell r="N12">
            <v>8</v>
          </cell>
          <cell r="O12">
            <v>6</v>
          </cell>
          <cell r="P12">
            <v>7</v>
          </cell>
          <cell r="Q12">
            <v>9</v>
          </cell>
        </row>
        <row r="14">
          <cell r="E14">
            <v>9</v>
          </cell>
          <cell r="F14">
            <v>6</v>
          </cell>
          <cell r="G14">
            <v>9</v>
          </cell>
          <cell r="H14">
            <v>2</v>
          </cell>
          <cell r="I14">
            <v>4</v>
          </cell>
          <cell r="J14">
            <v>5</v>
          </cell>
          <cell r="K14">
            <v>4</v>
          </cell>
          <cell r="L14">
            <v>8</v>
          </cell>
          <cell r="M14">
            <v>9</v>
          </cell>
          <cell r="N14">
            <v>7</v>
          </cell>
          <cell r="O14">
            <v>5</v>
          </cell>
          <cell r="P14">
            <v>6</v>
          </cell>
          <cell r="Q14">
            <v>5</v>
          </cell>
        </row>
        <row r="15">
          <cell r="E15">
            <v>3</v>
          </cell>
          <cell r="F15">
            <v>3</v>
          </cell>
          <cell r="G15">
            <v>4</v>
          </cell>
          <cell r="H15">
            <v>1</v>
          </cell>
          <cell r="I15">
            <v>3</v>
          </cell>
          <cell r="J15">
            <v>3</v>
          </cell>
          <cell r="K15">
            <v>3</v>
          </cell>
          <cell r="L15">
            <v>6</v>
          </cell>
          <cell r="M15">
            <v>8</v>
          </cell>
          <cell r="N15">
            <v>5</v>
          </cell>
          <cell r="O15">
            <v>4</v>
          </cell>
          <cell r="P15">
            <v>4</v>
          </cell>
          <cell r="Q15">
            <v>6</v>
          </cell>
        </row>
        <row r="16">
          <cell r="E16">
            <v>9</v>
          </cell>
          <cell r="F16">
            <v>8</v>
          </cell>
          <cell r="G16">
            <v>6</v>
          </cell>
          <cell r="H16">
            <v>4</v>
          </cell>
          <cell r="I16">
            <v>7</v>
          </cell>
          <cell r="J16">
            <v>8</v>
          </cell>
          <cell r="K16">
            <v>8</v>
          </cell>
          <cell r="L16">
            <v>9</v>
          </cell>
          <cell r="M16">
            <v>9</v>
          </cell>
          <cell r="N16">
            <v>9</v>
          </cell>
          <cell r="O16">
            <v>4</v>
          </cell>
          <cell r="P16">
            <v>3</v>
          </cell>
          <cell r="Q16">
            <v>9</v>
          </cell>
        </row>
        <row r="17">
          <cell r="E17">
            <v>9</v>
          </cell>
          <cell r="F17">
            <v>7</v>
          </cell>
          <cell r="G17">
            <v>9</v>
          </cell>
          <cell r="H17">
            <v>6</v>
          </cell>
          <cell r="I17">
            <v>8</v>
          </cell>
          <cell r="J17">
            <v>8</v>
          </cell>
          <cell r="K17">
            <v>7</v>
          </cell>
          <cell r="L17">
            <v>7</v>
          </cell>
          <cell r="M17">
            <v>9</v>
          </cell>
          <cell r="N17">
            <v>9</v>
          </cell>
          <cell r="O17">
            <v>6</v>
          </cell>
          <cell r="P17">
            <v>7</v>
          </cell>
          <cell r="Q17">
            <v>5</v>
          </cell>
        </row>
        <row r="18">
          <cell r="E18">
            <v>10</v>
          </cell>
          <cell r="F18">
            <v>10</v>
          </cell>
          <cell r="G18">
            <v>9</v>
          </cell>
          <cell r="H18">
            <v>10</v>
          </cell>
          <cell r="I18">
            <v>9</v>
          </cell>
          <cell r="J18">
            <v>9</v>
          </cell>
          <cell r="K18">
            <v>10</v>
          </cell>
          <cell r="L18">
            <v>9</v>
          </cell>
          <cell r="M18">
            <v>10</v>
          </cell>
          <cell r="N18">
            <v>10</v>
          </cell>
          <cell r="O18">
            <v>8</v>
          </cell>
          <cell r="P18">
            <v>7</v>
          </cell>
          <cell r="Q18">
            <v>9</v>
          </cell>
        </row>
        <row r="22">
          <cell r="E22">
            <v>10</v>
          </cell>
          <cell r="F22">
            <v>10</v>
          </cell>
          <cell r="G22">
            <v>10</v>
          </cell>
          <cell r="H22">
            <v>10</v>
          </cell>
          <cell r="I22">
            <v>10</v>
          </cell>
          <cell r="J22">
            <v>10</v>
          </cell>
          <cell r="K22">
            <v>10</v>
          </cell>
          <cell r="L22">
            <v>10</v>
          </cell>
          <cell r="M22">
            <v>10</v>
          </cell>
          <cell r="N22">
            <v>10</v>
          </cell>
          <cell r="O22">
            <v>8</v>
          </cell>
          <cell r="P22">
            <v>9</v>
          </cell>
          <cell r="Q22">
            <v>10</v>
          </cell>
        </row>
        <row r="24">
          <cell r="E24">
            <v>8</v>
          </cell>
          <cell r="F24">
            <v>7</v>
          </cell>
          <cell r="G24">
            <v>8</v>
          </cell>
          <cell r="H24">
            <v>5</v>
          </cell>
          <cell r="I24">
            <v>5</v>
          </cell>
          <cell r="J24">
            <v>5</v>
          </cell>
          <cell r="K24">
            <v>7</v>
          </cell>
          <cell r="L24">
            <v>8</v>
          </cell>
          <cell r="M24">
            <v>8</v>
          </cell>
          <cell r="N24">
            <v>7</v>
          </cell>
          <cell r="O24">
            <v>6</v>
          </cell>
          <cell r="P24">
            <v>6</v>
          </cell>
          <cell r="Q24">
            <v>7</v>
          </cell>
        </row>
        <row r="26">
          <cell r="E26">
            <v>6</v>
          </cell>
          <cell r="F26">
            <v>4</v>
          </cell>
          <cell r="G26">
            <v>9</v>
          </cell>
          <cell r="H26">
            <v>9</v>
          </cell>
          <cell r="I26">
            <v>7</v>
          </cell>
          <cell r="J26">
            <v>7</v>
          </cell>
          <cell r="K26">
            <v>8</v>
          </cell>
          <cell r="L26">
            <v>6</v>
          </cell>
          <cell r="M26">
            <v>9</v>
          </cell>
          <cell r="N26">
            <v>9</v>
          </cell>
          <cell r="O26">
            <v>7</v>
          </cell>
          <cell r="P26">
            <v>7</v>
          </cell>
          <cell r="Q26">
            <v>7</v>
          </cell>
        </row>
        <row r="27">
          <cell r="E27">
            <v>9</v>
          </cell>
          <cell r="F27">
            <v>7</v>
          </cell>
          <cell r="G27">
            <v>9</v>
          </cell>
          <cell r="H27">
            <v>9</v>
          </cell>
          <cell r="I27">
            <v>8</v>
          </cell>
          <cell r="J27">
            <v>8</v>
          </cell>
          <cell r="K27">
            <v>7</v>
          </cell>
          <cell r="L27">
            <v>7</v>
          </cell>
          <cell r="M27">
            <v>9</v>
          </cell>
          <cell r="N27">
            <v>9</v>
          </cell>
          <cell r="O27">
            <v>8</v>
          </cell>
          <cell r="P27">
            <v>8</v>
          </cell>
          <cell r="Q27">
            <v>8</v>
          </cell>
        </row>
        <row r="30">
          <cell r="E30">
            <v>10</v>
          </cell>
          <cell r="F30">
            <v>9</v>
          </cell>
          <cell r="G30">
            <v>8</v>
          </cell>
          <cell r="H30">
            <v>9</v>
          </cell>
          <cell r="I30">
            <v>7</v>
          </cell>
          <cell r="J30">
            <v>8</v>
          </cell>
          <cell r="K30">
            <v>8</v>
          </cell>
          <cell r="L30">
            <v>8</v>
          </cell>
          <cell r="M30">
            <v>9</v>
          </cell>
          <cell r="N30">
            <v>9</v>
          </cell>
          <cell r="O30">
            <v>7</v>
          </cell>
          <cell r="P30">
            <v>7</v>
          </cell>
          <cell r="Q30">
            <v>8</v>
          </cell>
        </row>
        <row r="32">
          <cell r="E32">
            <v>8</v>
          </cell>
          <cell r="F32">
            <v>6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  <cell r="K32">
            <v>3</v>
          </cell>
          <cell r="L32">
            <v>3</v>
          </cell>
          <cell r="M32">
            <v>7</v>
          </cell>
          <cell r="N32">
            <v>5</v>
          </cell>
          <cell r="O32">
            <v>2</v>
          </cell>
          <cell r="P32">
            <v>2</v>
          </cell>
          <cell r="Q32">
            <v>5</v>
          </cell>
        </row>
        <row r="35">
          <cell r="E35">
            <v>4</v>
          </cell>
          <cell r="F35">
            <v>4</v>
          </cell>
          <cell r="G35">
            <v>6</v>
          </cell>
          <cell r="H35">
            <v>2</v>
          </cell>
          <cell r="I35">
            <v>2</v>
          </cell>
          <cell r="J35">
            <v>2</v>
          </cell>
          <cell r="K35">
            <v>5</v>
          </cell>
          <cell r="L35">
            <v>6</v>
          </cell>
          <cell r="M35">
            <v>8</v>
          </cell>
          <cell r="N35">
            <v>4</v>
          </cell>
          <cell r="O35">
            <v>1</v>
          </cell>
          <cell r="P35">
            <v>1</v>
          </cell>
          <cell r="Q35">
            <v>5</v>
          </cell>
        </row>
        <row r="36">
          <cell r="E36">
            <v>9</v>
          </cell>
          <cell r="F36">
            <v>9</v>
          </cell>
          <cell r="G36">
            <v>9</v>
          </cell>
          <cell r="H36">
            <v>7</v>
          </cell>
          <cell r="I36">
            <v>8</v>
          </cell>
          <cell r="J36">
            <v>8</v>
          </cell>
          <cell r="K36">
            <v>8</v>
          </cell>
          <cell r="L36">
            <v>4</v>
          </cell>
          <cell r="M36">
            <v>9</v>
          </cell>
          <cell r="N36">
            <v>9</v>
          </cell>
          <cell r="O36">
            <v>7</v>
          </cell>
          <cell r="P36">
            <v>8</v>
          </cell>
          <cell r="Q36">
            <v>7</v>
          </cell>
        </row>
        <row r="38">
          <cell r="E38">
            <v>10</v>
          </cell>
          <cell r="F38">
            <v>9</v>
          </cell>
          <cell r="G38">
            <v>8</v>
          </cell>
          <cell r="H38">
            <v>7</v>
          </cell>
          <cell r="I38">
            <v>7</v>
          </cell>
          <cell r="J38">
            <v>7</v>
          </cell>
          <cell r="K38">
            <v>8</v>
          </cell>
          <cell r="L38">
            <v>8</v>
          </cell>
          <cell r="M38">
            <v>9</v>
          </cell>
          <cell r="N38">
            <v>9</v>
          </cell>
          <cell r="O38">
            <v>7</v>
          </cell>
          <cell r="P38">
            <v>7</v>
          </cell>
          <cell r="Q38">
            <v>8</v>
          </cell>
        </row>
        <row r="39">
          <cell r="E39">
            <v>8</v>
          </cell>
          <cell r="F39">
            <v>9</v>
          </cell>
          <cell r="G39">
            <v>8</v>
          </cell>
          <cell r="H39">
            <v>9</v>
          </cell>
          <cell r="I39">
            <v>7</v>
          </cell>
          <cell r="J39">
            <v>8</v>
          </cell>
          <cell r="K39">
            <v>7</v>
          </cell>
          <cell r="L39">
            <v>8</v>
          </cell>
          <cell r="M39">
            <v>9</v>
          </cell>
          <cell r="N39">
            <v>8</v>
          </cell>
          <cell r="O39">
            <v>7</v>
          </cell>
          <cell r="P39">
            <v>7</v>
          </cell>
          <cell r="Q39">
            <v>8</v>
          </cell>
        </row>
        <row r="40">
          <cell r="E40">
            <v>10</v>
          </cell>
          <cell r="F40">
            <v>9</v>
          </cell>
          <cell r="G40">
            <v>8</v>
          </cell>
          <cell r="H40">
            <v>7</v>
          </cell>
          <cell r="I40">
            <v>6</v>
          </cell>
          <cell r="J40">
            <v>6</v>
          </cell>
          <cell r="K40">
            <v>7</v>
          </cell>
          <cell r="L40">
            <v>8</v>
          </cell>
          <cell r="M40">
            <v>9</v>
          </cell>
          <cell r="N40">
            <v>8</v>
          </cell>
          <cell r="O40">
            <v>7</v>
          </cell>
          <cell r="P40">
            <v>6</v>
          </cell>
          <cell r="Q40">
            <v>9</v>
          </cell>
        </row>
        <row r="43">
          <cell r="E43">
            <v>10</v>
          </cell>
          <cell r="F43">
            <v>10</v>
          </cell>
          <cell r="G43">
            <v>10</v>
          </cell>
          <cell r="H43">
            <v>10</v>
          </cell>
          <cell r="I43">
            <v>8</v>
          </cell>
          <cell r="J43">
            <v>6</v>
          </cell>
          <cell r="K43">
            <v>6</v>
          </cell>
          <cell r="L43">
            <v>6</v>
          </cell>
          <cell r="M43">
            <v>9</v>
          </cell>
          <cell r="N43">
            <v>9</v>
          </cell>
          <cell r="O43">
            <v>8</v>
          </cell>
          <cell r="P43">
            <v>7</v>
          </cell>
          <cell r="Q43">
            <v>7</v>
          </cell>
        </row>
        <row r="46">
          <cell r="E46">
            <v>7</v>
          </cell>
          <cell r="F46">
            <v>6</v>
          </cell>
          <cell r="G46">
            <v>4</v>
          </cell>
          <cell r="H46">
            <v>4</v>
          </cell>
          <cell r="I46">
            <v>5</v>
          </cell>
          <cell r="J46">
            <v>4</v>
          </cell>
          <cell r="K46">
            <v>3</v>
          </cell>
          <cell r="L46">
            <v>2</v>
          </cell>
          <cell r="M46">
            <v>7</v>
          </cell>
          <cell r="N46">
            <v>6</v>
          </cell>
          <cell r="O46">
            <v>3</v>
          </cell>
          <cell r="P46">
            <v>4</v>
          </cell>
          <cell r="Q46">
            <v>5</v>
          </cell>
        </row>
        <row r="51">
          <cell r="E51">
            <v>9</v>
          </cell>
          <cell r="F51">
            <v>8</v>
          </cell>
          <cell r="G51">
            <v>8</v>
          </cell>
          <cell r="H51">
            <v>8</v>
          </cell>
          <cell r="I51">
            <v>7</v>
          </cell>
          <cell r="J51">
            <v>6</v>
          </cell>
          <cell r="K51">
            <v>7</v>
          </cell>
          <cell r="L51">
            <v>5</v>
          </cell>
          <cell r="M51">
            <v>9</v>
          </cell>
          <cell r="N51">
            <v>8</v>
          </cell>
          <cell r="O51">
            <v>7</v>
          </cell>
          <cell r="P51">
            <v>7</v>
          </cell>
          <cell r="Q51">
            <v>7</v>
          </cell>
        </row>
        <row r="53">
          <cell r="E53">
            <v>10</v>
          </cell>
          <cell r="F53">
            <v>9</v>
          </cell>
          <cell r="G53">
            <v>8</v>
          </cell>
          <cell r="H53">
            <v>8</v>
          </cell>
          <cell r="I53">
            <v>10</v>
          </cell>
          <cell r="J53">
            <v>8</v>
          </cell>
          <cell r="K53">
            <v>7</v>
          </cell>
          <cell r="L53">
            <v>8</v>
          </cell>
          <cell r="M53">
            <v>10</v>
          </cell>
          <cell r="N53">
            <v>9</v>
          </cell>
          <cell r="O53">
            <v>8</v>
          </cell>
          <cell r="P53">
            <v>8</v>
          </cell>
          <cell r="Q53">
            <v>6</v>
          </cell>
        </row>
        <row r="55">
          <cell r="E55">
            <v>9</v>
          </cell>
          <cell r="F55">
            <v>10</v>
          </cell>
          <cell r="G55">
            <v>10</v>
          </cell>
          <cell r="H55">
            <v>10</v>
          </cell>
          <cell r="I55">
            <v>9</v>
          </cell>
          <cell r="J55">
            <v>8</v>
          </cell>
          <cell r="K55">
            <v>8</v>
          </cell>
          <cell r="L55">
            <v>8</v>
          </cell>
          <cell r="M55">
            <v>9</v>
          </cell>
          <cell r="N55">
            <v>9</v>
          </cell>
          <cell r="O55">
            <v>7</v>
          </cell>
          <cell r="P55">
            <v>7</v>
          </cell>
          <cell r="Q55">
            <v>7</v>
          </cell>
        </row>
        <row r="56">
          <cell r="E56">
            <v>10</v>
          </cell>
          <cell r="F56">
            <v>9</v>
          </cell>
          <cell r="G56">
            <v>8</v>
          </cell>
          <cell r="H56">
            <v>8</v>
          </cell>
          <cell r="I56">
            <v>7</v>
          </cell>
          <cell r="J56">
            <v>8</v>
          </cell>
          <cell r="K56">
            <v>9</v>
          </cell>
          <cell r="L56">
            <v>8</v>
          </cell>
          <cell r="M56">
            <v>9</v>
          </cell>
          <cell r="N56">
            <v>9</v>
          </cell>
          <cell r="O56">
            <v>7</v>
          </cell>
          <cell r="P56">
            <v>6</v>
          </cell>
          <cell r="Q56">
            <v>7</v>
          </cell>
        </row>
        <row r="60">
          <cell r="E60">
            <v>9</v>
          </cell>
          <cell r="F60">
            <v>8</v>
          </cell>
          <cell r="G60">
            <v>9</v>
          </cell>
          <cell r="H60">
            <v>10</v>
          </cell>
          <cell r="I60">
            <v>8</v>
          </cell>
          <cell r="J60">
            <v>9</v>
          </cell>
          <cell r="K60">
            <v>7</v>
          </cell>
          <cell r="L60">
            <v>7</v>
          </cell>
          <cell r="M60">
            <v>7</v>
          </cell>
          <cell r="N60">
            <v>8</v>
          </cell>
          <cell r="O60">
            <v>8</v>
          </cell>
          <cell r="P60">
            <v>8</v>
          </cell>
          <cell r="Q60">
            <v>8</v>
          </cell>
        </row>
        <row r="61">
          <cell r="E61">
            <v>10</v>
          </cell>
          <cell r="F61">
            <v>8</v>
          </cell>
          <cell r="G61">
            <v>8</v>
          </cell>
          <cell r="H61">
            <v>9</v>
          </cell>
          <cell r="I61">
            <v>7</v>
          </cell>
          <cell r="J61">
            <v>7</v>
          </cell>
          <cell r="K61">
            <v>7</v>
          </cell>
          <cell r="L61">
            <v>6</v>
          </cell>
          <cell r="M61">
            <v>9</v>
          </cell>
          <cell r="N61">
            <v>8</v>
          </cell>
          <cell r="O61">
            <v>6</v>
          </cell>
          <cell r="P61">
            <v>5</v>
          </cell>
          <cell r="Q61">
            <v>5</v>
          </cell>
        </row>
        <row r="62">
          <cell r="E62">
            <v>8</v>
          </cell>
          <cell r="F62">
            <v>8</v>
          </cell>
          <cell r="G62">
            <v>9</v>
          </cell>
          <cell r="H62">
            <v>6</v>
          </cell>
          <cell r="I62">
            <v>5</v>
          </cell>
          <cell r="J62">
            <v>8</v>
          </cell>
          <cell r="K62">
            <v>8</v>
          </cell>
          <cell r="L62">
            <v>7</v>
          </cell>
          <cell r="M62">
            <v>9</v>
          </cell>
          <cell r="N62">
            <v>9</v>
          </cell>
          <cell r="O62">
            <v>7</v>
          </cell>
          <cell r="P62">
            <v>9</v>
          </cell>
          <cell r="Q62">
            <v>8</v>
          </cell>
        </row>
        <row r="63">
          <cell r="E63">
            <v>7</v>
          </cell>
          <cell r="F63">
            <v>6</v>
          </cell>
          <cell r="G63">
            <v>8</v>
          </cell>
          <cell r="H63">
            <v>6</v>
          </cell>
          <cell r="I63">
            <v>5</v>
          </cell>
          <cell r="J63">
            <v>5</v>
          </cell>
          <cell r="K63">
            <v>7</v>
          </cell>
          <cell r="L63">
            <v>7</v>
          </cell>
          <cell r="M63">
            <v>9</v>
          </cell>
          <cell r="N63">
            <v>8</v>
          </cell>
          <cell r="O63">
            <v>4</v>
          </cell>
          <cell r="P63">
            <v>5</v>
          </cell>
          <cell r="Q63">
            <v>7</v>
          </cell>
        </row>
        <row r="67">
          <cell r="E67">
            <v>9</v>
          </cell>
          <cell r="F67">
            <v>9</v>
          </cell>
          <cell r="G67">
            <v>8</v>
          </cell>
          <cell r="H67">
            <v>9</v>
          </cell>
          <cell r="I67">
            <v>9</v>
          </cell>
          <cell r="J67">
            <v>8</v>
          </cell>
          <cell r="K67">
            <v>8</v>
          </cell>
          <cell r="L67">
            <v>8</v>
          </cell>
          <cell r="M67">
            <v>9</v>
          </cell>
          <cell r="N67">
            <v>9</v>
          </cell>
          <cell r="O67">
            <v>7</v>
          </cell>
          <cell r="P67">
            <v>8</v>
          </cell>
          <cell r="Q67">
            <v>9</v>
          </cell>
        </row>
        <row r="68">
          <cell r="E68">
            <v>8</v>
          </cell>
          <cell r="F68">
            <v>8</v>
          </cell>
          <cell r="G68">
            <v>8</v>
          </cell>
          <cell r="H68">
            <v>8</v>
          </cell>
          <cell r="I68">
            <v>7</v>
          </cell>
          <cell r="J68">
            <v>7</v>
          </cell>
          <cell r="K68">
            <v>8</v>
          </cell>
          <cell r="L68">
            <v>9</v>
          </cell>
          <cell r="M68">
            <v>10</v>
          </cell>
          <cell r="N68">
            <v>8</v>
          </cell>
          <cell r="O68">
            <v>6</v>
          </cell>
          <cell r="P68">
            <v>6</v>
          </cell>
          <cell r="Q68">
            <v>9</v>
          </cell>
        </row>
        <row r="69">
          <cell r="E69">
            <v>10</v>
          </cell>
          <cell r="F69">
            <v>8</v>
          </cell>
          <cell r="G69">
            <v>8</v>
          </cell>
          <cell r="H69">
            <v>4</v>
          </cell>
          <cell r="I69">
            <v>4</v>
          </cell>
          <cell r="J69">
            <v>5</v>
          </cell>
          <cell r="K69">
            <v>5</v>
          </cell>
          <cell r="L69">
            <v>6</v>
          </cell>
          <cell r="M69">
            <v>9</v>
          </cell>
          <cell r="N69">
            <v>8</v>
          </cell>
          <cell r="O69">
            <v>7</v>
          </cell>
          <cell r="P69">
            <v>7</v>
          </cell>
          <cell r="Q69">
            <v>8</v>
          </cell>
        </row>
        <row r="70">
          <cell r="E70">
            <v>10</v>
          </cell>
          <cell r="F70">
            <v>8</v>
          </cell>
          <cell r="G70">
            <v>8</v>
          </cell>
          <cell r="H70">
            <v>9</v>
          </cell>
          <cell r="I70">
            <v>9</v>
          </cell>
          <cell r="J70">
            <v>7</v>
          </cell>
          <cell r="K70">
            <v>7</v>
          </cell>
          <cell r="L70">
            <v>8</v>
          </cell>
          <cell r="M70">
            <v>9</v>
          </cell>
          <cell r="N70">
            <v>8</v>
          </cell>
          <cell r="O70">
            <v>7</v>
          </cell>
          <cell r="P70">
            <v>7</v>
          </cell>
          <cell r="Q70">
            <v>9</v>
          </cell>
        </row>
        <row r="71">
          <cell r="E71">
            <v>8</v>
          </cell>
          <cell r="F71">
            <v>9</v>
          </cell>
          <cell r="G71">
            <v>9</v>
          </cell>
          <cell r="H71">
            <v>9</v>
          </cell>
          <cell r="I71">
            <v>9</v>
          </cell>
          <cell r="J71">
            <v>8</v>
          </cell>
          <cell r="K71">
            <v>7</v>
          </cell>
          <cell r="L71">
            <v>6</v>
          </cell>
          <cell r="M71">
            <v>9</v>
          </cell>
          <cell r="N71">
            <v>5</v>
          </cell>
          <cell r="O71">
            <v>2</v>
          </cell>
          <cell r="P71">
            <v>8</v>
          </cell>
          <cell r="Q71">
            <v>9</v>
          </cell>
        </row>
        <row r="72">
          <cell r="E72">
            <v>10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1</v>
          </cell>
          <cell r="M72">
            <v>9</v>
          </cell>
          <cell r="N72">
            <v>1</v>
          </cell>
          <cell r="O72">
            <v>1</v>
          </cell>
          <cell r="P72">
            <v>1</v>
          </cell>
          <cell r="Q72">
            <v>3</v>
          </cell>
        </row>
        <row r="73">
          <cell r="E73">
            <v>10</v>
          </cell>
          <cell r="F73">
            <v>9</v>
          </cell>
          <cell r="G73">
            <v>9</v>
          </cell>
          <cell r="H73">
            <v>6</v>
          </cell>
          <cell r="I73">
            <v>7</v>
          </cell>
          <cell r="J73">
            <v>7</v>
          </cell>
          <cell r="K73">
            <v>8</v>
          </cell>
          <cell r="L73">
            <v>8</v>
          </cell>
          <cell r="M73">
            <v>9</v>
          </cell>
          <cell r="N73">
            <v>8</v>
          </cell>
          <cell r="O73">
            <v>8</v>
          </cell>
          <cell r="P73">
            <v>8</v>
          </cell>
          <cell r="Q73">
            <v>9</v>
          </cell>
        </row>
        <row r="74">
          <cell r="E74">
            <v>10</v>
          </cell>
          <cell r="F74">
            <v>9</v>
          </cell>
          <cell r="G74">
            <v>9</v>
          </cell>
          <cell r="H74">
            <v>9</v>
          </cell>
          <cell r="I74">
            <v>9</v>
          </cell>
          <cell r="J74">
            <v>9</v>
          </cell>
          <cell r="K74">
            <v>9</v>
          </cell>
          <cell r="L74">
            <v>9</v>
          </cell>
          <cell r="M74">
            <v>9</v>
          </cell>
          <cell r="N74">
            <v>9</v>
          </cell>
          <cell r="O74">
            <v>9</v>
          </cell>
          <cell r="P74">
            <v>9</v>
          </cell>
          <cell r="Q74">
            <v>9</v>
          </cell>
        </row>
        <row r="77">
          <cell r="E77">
            <v>8</v>
          </cell>
          <cell r="F77">
            <v>9</v>
          </cell>
          <cell r="G77">
            <v>9</v>
          </cell>
          <cell r="H77">
            <v>9</v>
          </cell>
          <cell r="I77">
            <v>9</v>
          </cell>
          <cell r="J77">
            <v>9</v>
          </cell>
          <cell r="K77">
            <v>9</v>
          </cell>
          <cell r="L77">
            <v>8</v>
          </cell>
          <cell r="M77">
            <v>9</v>
          </cell>
          <cell r="N77">
            <v>8</v>
          </cell>
          <cell r="O77">
            <v>7</v>
          </cell>
          <cell r="P77">
            <v>7</v>
          </cell>
          <cell r="Q77">
            <v>8</v>
          </cell>
        </row>
        <row r="79">
          <cell r="E79">
            <v>9</v>
          </cell>
          <cell r="F79">
            <v>9</v>
          </cell>
          <cell r="G79">
            <v>10</v>
          </cell>
          <cell r="H79">
            <v>10</v>
          </cell>
          <cell r="I79">
            <v>10</v>
          </cell>
          <cell r="J79">
            <v>10</v>
          </cell>
          <cell r="K79">
            <v>10</v>
          </cell>
          <cell r="L79">
            <v>10</v>
          </cell>
          <cell r="M79">
            <v>10</v>
          </cell>
          <cell r="N79">
            <v>10</v>
          </cell>
          <cell r="O79">
            <v>9</v>
          </cell>
          <cell r="P79">
            <v>10</v>
          </cell>
          <cell r="Q79">
            <v>10</v>
          </cell>
        </row>
        <row r="81">
          <cell r="E81">
            <v>10</v>
          </cell>
          <cell r="F81">
            <v>2</v>
          </cell>
          <cell r="G81">
            <v>8</v>
          </cell>
          <cell r="H81">
            <v>2</v>
          </cell>
          <cell r="I81">
            <v>2</v>
          </cell>
          <cell r="J81">
            <v>2</v>
          </cell>
          <cell r="K81">
            <v>10</v>
          </cell>
          <cell r="L81">
            <v>1</v>
          </cell>
          <cell r="M81">
            <v>10</v>
          </cell>
          <cell r="N81">
            <v>3</v>
          </cell>
          <cell r="O81">
            <v>1</v>
          </cell>
          <cell r="P81">
            <v>1</v>
          </cell>
          <cell r="Q81">
            <v>4</v>
          </cell>
        </row>
        <row r="85">
          <cell r="E85">
            <v>10</v>
          </cell>
          <cell r="F85">
            <v>9</v>
          </cell>
          <cell r="G85">
            <v>9</v>
          </cell>
          <cell r="H85">
            <v>10</v>
          </cell>
          <cell r="I85">
            <v>10</v>
          </cell>
          <cell r="J85">
            <v>10</v>
          </cell>
          <cell r="K85">
            <v>9</v>
          </cell>
          <cell r="L85">
            <v>9</v>
          </cell>
          <cell r="M85">
            <v>10</v>
          </cell>
          <cell r="N85">
            <v>9</v>
          </cell>
          <cell r="O85">
            <v>8</v>
          </cell>
          <cell r="P85">
            <v>8</v>
          </cell>
          <cell r="Q85">
            <v>9</v>
          </cell>
        </row>
        <row r="86">
          <cell r="E86">
            <v>10</v>
          </cell>
          <cell r="F86">
            <v>9</v>
          </cell>
          <cell r="G86">
            <v>9</v>
          </cell>
          <cell r="H86">
            <v>8</v>
          </cell>
          <cell r="I86">
            <v>8</v>
          </cell>
          <cell r="J86">
            <v>8</v>
          </cell>
          <cell r="K86">
            <v>9</v>
          </cell>
          <cell r="L86">
            <v>8</v>
          </cell>
          <cell r="M86">
            <v>9</v>
          </cell>
          <cell r="N86">
            <v>8</v>
          </cell>
          <cell r="O86">
            <v>7</v>
          </cell>
          <cell r="P86">
            <v>7</v>
          </cell>
          <cell r="Q86">
            <v>9</v>
          </cell>
        </row>
        <row r="89">
          <cell r="E89">
            <v>8</v>
          </cell>
          <cell r="F89">
            <v>8</v>
          </cell>
          <cell r="G89">
            <v>10</v>
          </cell>
          <cell r="H89">
            <v>6</v>
          </cell>
          <cell r="I89">
            <v>9</v>
          </cell>
          <cell r="J89">
            <v>9</v>
          </cell>
          <cell r="K89">
            <v>9</v>
          </cell>
          <cell r="L89">
            <v>9</v>
          </cell>
          <cell r="M89">
            <v>9</v>
          </cell>
          <cell r="N89">
            <v>8</v>
          </cell>
          <cell r="O89">
            <v>7</v>
          </cell>
          <cell r="P89">
            <v>9</v>
          </cell>
          <cell r="Q89">
            <v>9</v>
          </cell>
        </row>
        <row r="98">
          <cell r="E98">
            <v>9</v>
          </cell>
          <cell r="F98">
            <v>10</v>
          </cell>
          <cell r="G98">
            <v>10</v>
          </cell>
          <cell r="H98">
            <v>8</v>
          </cell>
          <cell r="I98">
            <v>9</v>
          </cell>
          <cell r="J98">
            <v>9</v>
          </cell>
          <cell r="K98">
            <v>9</v>
          </cell>
          <cell r="L98">
            <v>9</v>
          </cell>
          <cell r="M98">
            <v>10</v>
          </cell>
          <cell r="N98">
            <v>8</v>
          </cell>
          <cell r="O98">
            <v>9</v>
          </cell>
          <cell r="P98">
            <v>9</v>
          </cell>
          <cell r="Q98">
            <v>9</v>
          </cell>
        </row>
        <row r="101">
          <cell r="E101">
            <v>2</v>
          </cell>
          <cell r="F101">
            <v>3</v>
          </cell>
          <cell r="G101">
            <v>9</v>
          </cell>
          <cell r="H101">
            <v>3</v>
          </cell>
          <cell r="I101">
            <v>1</v>
          </cell>
          <cell r="J101">
            <v>1</v>
          </cell>
          <cell r="K101">
            <v>1</v>
          </cell>
          <cell r="L101">
            <v>8</v>
          </cell>
          <cell r="M101">
            <v>9</v>
          </cell>
          <cell r="N101">
            <v>1</v>
          </cell>
          <cell r="O101">
            <v>4</v>
          </cell>
          <cell r="P101">
            <v>1</v>
          </cell>
          <cell r="Q101">
            <v>8</v>
          </cell>
        </row>
        <row r="102">
          <cell r="E102">
            <v>9</v>
          </cell>
          <cell r="F102">
            <v>9</v>
          </cell>
          <cell r="G102">
            <v>9</v>
          </cell>
          <cell r="H102">
            <v>6</v>
          </cell>
          <cell r="I102">
            <v>8</v>
          </cell>
          <cell r="J102">
            <v>7</v>
          </cell>
          <cell r="K102">
            <v>8</v>
          </cell>
          <cell r="L102">
            <v>8</v>
          </cell>
          <cell r="M102">
            <v>9</v>
          </cell>
          <cell r="N102">
            <v>8</v>
          </cell>
          <cell r="O102">
            <v>7</v>
          </cell>
          <cell r="P102">
            <v>7</v>
          </cell>
          <cell r="Q102">
            <v>9</v>
          </cell>
        </row>
        <row r="103">
          <cell r="E103">
            <v>7</v>
          </cell>
          <cell r="F103">
            <v>7</v>
          </cell>
          <cell r="G103">
            <v>8</v>
          </cell>
          <cell r="H103">
            <v>6</v>
          </cell>
          <cell r="I103">
            <v>7</v>
          </cell>
          <cell r="J103">
            <v>7</v>
          </cell>
          <cell r="K103">
            <v>8</v>
          </cell>
          <cell r="L103">
            <v>8</v>
          </cell>
          <cell r="M103">
            <v>9</v>
          </cell>
          <cell r="N103">
            <v>8</v>
          </cell>
          <cell r="O103">
            <v>6</v>
          </cell>
          <cell r="P103">
            <v>7</v>
          </cell>
          <cell r="Q103">
            <v>9</v>
          </cell>
        </row>
        <row r="104">
          <cell r="E104">
            <v>10</v>
          </cell>
          <cell r="F104">
            <v>8</v>
          </cell>
          <cell r="G104">
            <v>7</v>
          </cell>
          <cell r="H104">
            <v>7</v>
          </cell>
          <cell r="I104">
            <v>7</v>
          </cell>
          <cell r="J104">
            <v>7</v>
          </cell>
          <cell r="K104">
            <v>6</v>
          </cell>
          <cell r="L104">
            <v>8</v>
          </cell>
          <cell r="M104">
            <v>9</v>
          </cell>
          <cell r="N104">
            <v>7</v>
          </cell>
          <cell r="O104">
            <v>6</v>
          </cell>
          <cell r="P104">
            <v>7</v>
          </cell>
          <cell r="Q104">
            <v>9</v>
          </cell>
        </row>
        <row r="107">
          <cell r="E107">
            <v>10</v>
          </cell>
          <cell r="F107">
            <v>9</v>
          </cell>
          <cell r="G107">
            <v>9</v>
          </cell>
          <cell r="H107">
            <v>9</v>
          </cell>
          <cell r="I107">
            <v>9</v>
          </cell>
          <cell r="J107">
            <v>9</v>
          </cell>
          <cell r="K107">
            <v>10</v>
          </cell>
          <cell r="L107">
            <v>10</v>
          </cell>
          <cell r="M107">
            <v>10</v>
          </cell>
          <cell r="N107">
            <v>9</v>
          </cell>
          <cell r="O107">
            <v>9</v>
          </cell>
          <cell r="P107">
            <v>9</v>
          </cell>
          <cell r="Q107">
            <v>9</v>
          </cell>
        </row>
        <row r="110">
          <cell r="E110">
            <v>8</v>
          </cell>
          <cell r="F110">
            <v>7</v>
          </cell>
          <cell r="G110">
            <v>9</v>
          </cell>
          <cell r="H110">
            <v>6</v>
          </cell>
          <cell r="I110">
            <v>6</v>
          </cell>
          <cell r="J110">
            <v>6</v>
          </cell>
          <cell r="K110">
            <v>7</v>
          </cell>
          <cell r="L110">
            <v>7</v>
          </cell>
          <cell r="M110">
            <v>9</v>
          </cell>
          <cell r="N110">
            <v>6</v>
          </cell>
          <cell r="O110">
            <v>6</v>
          </cell>
          <cell r="P110">
            <v>6</v>
          </cell>
          <cell r="Q110">
            <v>9</v>
          </cell>
        </row>
        <row r="113">
          <cell r="E113">
            <v>8</v>
          </cell>
          <cell r="F113">
            <v>9</v>
          </cell>
          <cell r="G113">
            <v>9</v>
          </cell>
          <cell r="H113">
            <v>5</v>
          </cell>
          <cell r="I113">
            <v>7</v>
          </cell>
          <cell r="J113">
            <v>5</v>
          </cell>
          <cell r="K113">
            <v>8</v>
          </cell>
          <cell r="L113">
            <v>8</v>
          </cell>
          <cell r="M113">
            <v>9</v>
          </cell>
          <cell r="N113">
            <v>7</v>
          </cell>
          <cell r="O113">
            <v>8</v>
          </cell>
          <cell r="P113">
            <v>7</v>
          </cell>
          <cell r="Q113">
            <v>9</v>
          </cell>
        </row>
        <row r="115">
          <cell r="E115">
            <v>4</v>
          </cell>
          <cell r="F115">
            <v>4</v>
          </cell>
          <cell r="G115">
            <v>9</v>
          </cell>
          <cell r="H115">
            <v>2</v>
          </cell>
          <cell r="I115">
            <v>9</v>
          </cell>
          <cell r="J115">
            <v>5</v>
          </cell>
          <cell r="K115">
            <v>9</v>
          </cell>
          <cell r="L115">
            <v>6</v>
          </cell>
          <cell r="M115">
            <v>9</v>
          </cell>
          <cell r="N115">
            <v>4</v>
          </cell>
          <cell r="O115">
            <v>9</v>
          </cell>
          <cell r="P115">
            <v>9</v>
          </cell>
          <cell r="Q115">
            <v>9</v>
          </cell>
        </row>
        <row r="117">
          <cell r="E117">
            <v>5</v>
          </cell>
          <cell r="F117">
            <v>9</v>
          </cell>
          <cell r="G117">
            <v>9</v>
          </cell>
          <cell r="H117">
            <v>9</v>
          </cell>
          <cell r="I117">
            <v>7</v>
          </cell>
          <cell r="J117">
            <v>8</v>
          </cell>
          <cell r="K117">
            <v>9</v>
          </cell>
          <cell r="L117">
            <v>9</v>
          </cell>
          <cell r="M117">
            <v>9</v>
          </cell>
          <cell r="N117">
            <v>7</v>
          </cell>
          <cell r="O117">
            <v>6</v>
          </cell>
          <cell r="P117">
            <v>9</v>
          </cell>
          <cell r="Q117">
            <v>9</v>
          </cell>
        </row>
        <row r="118">
          <cell r="E118">
            <v>7</v>
          </cell>
          <cell r="F118">
            <v>8</v>
          </cell>
          <cell r="G118">
            <v>9</v>
          </cell>
          <cell r="H118">
            <v>3</v>
          </cell>
          <cell r="I118">
            <v>8</v>
          </cell>
          <cell r="J118">
            <v>10</v>
          </cell>
          <cell r="K118">
            <v>8</v>
          </cell>
          <cell r="L118">
            <v>9</v>
          </cell>
          <cell r="M118">
            <v>9</v>
          </cell>
          <cell r="N118">
            <v>9</v>
          </cell>
          <cell r="O118">
            <v>10</v>
          </cell>
          <cell r="P118">
            <v>9</v>
          </cell>
          <cell r="Q118">
            <v>10</v>
          </cell>
        </row>
        <row r="119">
          <cell r="E119">
            <v>10</v>
          </cell>
          <cell r="F119">
            <v>10</v>
          </cell>
          <cell r="G119">
            <v>10</v>
          </cell>
          <cell r="H119">
            <v>10</v>
          </cell>
          <cell r="I119">
            <v>10</v>
          </cell>
          <cell r="J119">
            <v>9</v>
          </cell>
          <cell r="K119">
            <v>9</v>
          </cell>
          <cell r="L119">
            <v>9</v>
          </cell>
          <cell r="M119">
            <v>9</v>
          </cell>
          <cell r="N119">
            <v>9</v>
          </cell>
          <cell r="O119">
            <v>8</v>
          </cell>
          <cell r="P119">
            <v>9</v>
          </cell>
          <cell r="Q119">
            <v>10</v>
          </cell>
        </row>
        <row r="121">
          <cell r="E121">
            <v>10</v>
          </cell>
          <cell r="F121">
            <v>9</v>
          </cell>
          <cell r="G121">
            <v>8</v>
          </cell>
          <cell r="H121">
            <v>8</v>
          </cell>
          <cell r="I121">
            <v>7</v>
          </cell>
          <cell r="J121">
            <v>8</v>
          </cell>
          <cell r="K121">
            <v>8</v>
          </cell>
          <cell r="L121">
            <v>8</v>
          </cell>
          <cell r="M121">
            <v>9</v>
          </cell>
          <cell r="N121">
            <v>8</v>
          </cell>
          <cell r="O121">
            <v>7</v>
          </cell>
          <cell r="P121">
            <v>7</v>
          </cell>
          <cell r="Q121">
            <v>9</v>
          </cell>
        </row>
        <row r="122">
          <cell r="E122">
            <v>7</v>
          </cell>
          <cell r="F122">
            <v>7</v>
          </cell>
          <cell r="G122">
            <v>9</v>
          </cell>
          <cell r="H122">
            <v>5</v>
          </cell>
          <cell r="I122">
            <v>6</v>
          </cell>
          <cell r="J122">
            <v>6</v>
          </cell>
          <cell r="K122">
            <v>5</v>
          </cell>
          <cell r="L122">
            <v>8</v>
          </cell>
          <cell r="M122">
            <v>9</v>
          </cell>
          <cell r="N122">
            <v>7</v>
          </cell>
          <cell r="O122">
            <v>6</v>
          </cell>
          <cell r="P122">
            <v>6</v>
          </cell>
          <cell r="Q122">
            <v>9</v>
          </cell>
        </row>
        <row r="123">
          <cell r="E123">
            <v>7</v>
          </cell>
          <cell r="F123">
            <v>8</v>
          </cell>
          <cell r="G123">
            <v>9</v>
          </cell>
          <cell r="H123">
            <v>4</v>
          </cell>
          <cell r="I123">
            <v>9</v>
          </cell>
          <cell r="J123">
            <v>8</v>
          </cell>
          <cell r="K123">
            <v>8</v>
          </cell>
          <cell r="L123">
            <v>8</v>
          </cell>
          <cell r="M123">
            <v>9</v>
          </cell>
          <cell r="N123">
            <v>8</v>
          </cell>
          <cell r="O123">
            <v>7</v>
          </cell>
          <cell r="P123">
            <v>9</v>
          </cell>
          <cell r="Q123">
            <v>9</v>
          </cell>
        </row>
        <row r="125">
          <cell r="E125">
            <v>10</v>
          </cell>
          <cell r="F125">
            <v>2</v>
          </cell>
          <cell r="G125">
            <v>9</v>
          </cell>
          <cell r="H125">
            <v>9</v>
          </cell>
          <cell r="I125">
            <v>1</v>
          </cell>
          <cell r="J125">
            <v>1</v>
          </cell>
          <cell r="K125">
            <v>9</v>
          </cell>
          <cell r="L125">
            <v>1</v>
          </cell>
          <cell r="M125">
            <v>9</v>
          </cell>
          <cell r="N125">
            <v>1</v>
          </cell>
          <cell r="O125">
            <v>1</v>
          </cell>
          <cell r="P125">
            <v>9</v>
          </cell>
          <cell r="Q125">
            <v>1</v>
          </cell>
        </row>
      </sheetData>
      <sheetData sheetId="5">
        <row r="10">
          <cell r="F10">
            <v>8</v>
          </cell>
          <cell r="G10">
            <v>9</v>
          </cell>
          <cell r="I10">
            <v>8</v>
          </cell>
          <cell r="J10">
            <v>8</v>
          </cell>
          <cell r="K10">
            <v>7</v>
          </cell>
          <cell r="L10">
            <v>10</v>
          </cell>
          <cell r="M10">
            <v>10</v>
          </cell>
          <cell r="N10">
            <v>10</v>
          </cell>
          <cell r="O10">
            <v>7</v>
          </cell>
          <cell r="P10">
            <v>9</v>
          </cell>
        </row>
        <row r="17">
          <cell r="F17">
            <v>8</v>
          </cell>
          <cell r="G17">
            <v>10</v>
          </cell>
          <cell r="I17">
            <v>10</v>
          </cell>
          <cell r="J17">
            <v>10</v>
          </cell>
          <cell r="K17">
            <v>10</v>
          </cell>
          <cell r="M17">
            <v>10</v>
          </cell>
          <cell r="O17">
            <v>8</v>
          </cell>
          <cell r="P17">
            <v>8</v>
          </cell>
        </row>
        <row r="22">
          <cell r="F22">
            <v>10</v>
          </cell>
          <cell r="G22">
            <v>10</v>
          </cell>
          <cell r="I22">
            <v>10</v>
          </cell>
          <cell r="J22">
            <v>10</v>
          </cell>
          <cell r="K22">
            <v>10</v>
          </cell>
          <cell r="M22">
            <v>10</v>
          </cell>
          <cell r="N22">
            <v>10</v>
          </cell>
          <cell r="O22">
            <v>9</v>
          </cell>
          <cell r="P22">
            <v>10</v>
          </cell>
        </row>
        <row r="26">
          <cell r="F26">
            <v>8</v>
          </cell>
          <cell r="G26">
            <v>8</v>
          </cell>
          <cell r="I26">
            <v>10</v>
          </cell>
          <cell r="K26">
            <v>10</v>
          </cell>
          <cell r="M26">
            <v>10</v>
          </cell>
          <cell r="N26">
            <v>6</v>
          </cell>
          <cell r="O26">
            <v>5</v>
          </cell>
          <cell r="P26">
            <v>5</v>
          </cell>
        </row>
        <row r="32"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</row>
        <row r="36">
          <cell r="F36">
            <v>8</v>
          </cell>
          <cell r="G36">
            <v>10</v>
          </cell>
          <cell r="I36">
            <v>9</v>
          </cell>
          <cell r="K36">
            <v>8</v>
          </cell>
          <cell r="M36">
            <v>10</v>
          </cell>
          <cell r="N36">
            <v>9</v>
          </cell>
          <cell r="O36">
            <v>6</v>
          </cell>
          <cell r="P36">
            <v>8</v>
          </cell>
        </row>
        <row r="46">
          <cell r="F46">
            <v>8</v>
          </cell>
          <cell r="G46">
            <v>9</v>
          </cell>
          <cell r="I46">
            <v>9</v>
          </cell>
          <cell r="K46">
            <v>10</v>
          </cell>
          <cell r="M46">
            <v>10</v>
          </cell>
          <cell r="N46">
            <v>7</v>
          </cell>
          <cell r="O46">
            <v>6</v>
          </cell>
          <cell r="P46">
            <v>9</v>
          </cell>
        </row>
        <row r="56">
          <cell r="F56">
            <v>10</v>
          </cell>
          <cell r="G56">
            <v>10</v>
          </cell>
          <cell r="I56">
            <v>10</v>
          </cell>
          <cell r="M56">
            <v>10</v>
          </cell>
        </row>
        <row r="61">
          <cell r="E61">
            <v>10</v>
          </cell>
          <cell r="F61">
            <v>10</v>
          </cell>
          <cell r="G61">
            <v>10</v>
          </cell>
          <cell r="I61">
            <v>8</v>
          </cell>
          <cell r="K61">
            <v>10</v>
          </cell>
          <cell r="M61">
            <v>10</v>
          </cell>
          <cell r="N61">
            <v>7</v>
          </cell>
          <cell r="O61">
            <v>8</v>
          </cell>
          <cell r="P61">
            <v>10</v>
          </cell>
        </row>
        <row r="63">
          <cell r="F63">
            <v>10</v>
          </cell>
          <cell r="G63">
            <v>10</v>
          </cell>
          <cell r="I63">
            <v>10</v>
          </cell>
          <cell r="K63">
            <v>10</v>
          </cell>
          <cell r="M63">
            <v>10</v>
          </cell>
          <cell r="N63">
            <v>7</v>
          </cell>
          <cell r="O63">
            <v>7</v>
          </cell>
          <cell r="P63">
            <v>10</v>
          </cell>
        </row>
        <row r="68">
          <cell r="E68">
            <v>7</v>
          </cell>
          <cell r="F68">
            <v>7</v>
          </cell>
          <cell r="G68">
            <v>10</v>
          </cell>
          <cell r="I68">
            <v>9</v>
          </cell>
          <cell r="K68">
            <v>10</v>
          </cell>
          <cell r="N68">
            <v>10</v>
          </cell>
          <cell r="O68">
            <v>7</v>
          </cell>
          <cell r="P68">
            <v>10</v>
          </cell>
        </row>
        <row r="72">
          <cell r="F72">
            <v>1</v>
          </cell>
          <cell r="I72">
            <v>1</v>
          </cell>
          <cell r="K72">
            <v>1</v>
          </cell>
          <cell r="N72">
            <v>7</v>
          </cell>
          <cell r="O72">
            <v>1</v>
          </cell>
          <cell r="P72">
            <v>1</v>
          </cell>
        </row>
        <row r="77">
          <cell r="G77">
            <v>8</v>
          </cell>
          <cell r="I77">
            <v>8</v>
          </cell>
          <cell r="K77">
            <v>10</v>
          </cell>
          <cell r="M77">
            <v>10</v>
          </cell>
          <cell r="N77">
            <v>8</v>
          </cell>
          <cell r="O77">
            <v>5</v>
          </cell>
          <cell r="P77">
            <v>6</v>
          </cell>
        </row>
        <row r="79">
          <cell r="E79">
            <v>10</v>
          </cell>
          <cell r="F79">
            <v>10</v>
          </cell>
          <cell r="G79">
            <v>10</v>
          </cell>
          <cell r="I79">
            <v>9</v>
          </cell>
          <cell r="K79">
            <v>10</v>
          </cell>
          <cell r="M79">
            <v>10</v>
          </cell>
          <cell r="N79">
            <v>9</v>
          </cell>
          <cell r="O79">
            <v>9</v>
          </cell>
          <cell r="P79">
            <v>10</v>
          </cell>
        </row>
        <row r="82">
          <cell r="G82">
            <v>9</v>
          </cell>
          <cell r="I82">
            <v>9</v>
          </cell>
          <cell r="K82">
            <v>9</v>
          </cell>
          <cell r="M82">
            <v>10</v>
          </cell>
          <cell r="N82">
            <v>8</v>
          </cell>
          <cell r="O82">
            <v>6</v>
          </cell>
          <cell r="P82">
            <v>6</v>
          </cell>
        </row>
        <row r="86">
          <cell r="F86">
            <v>10</v>
          </cell>
          <cell r="G86">
            <v>10</v>
          </cell>
          <cell r="I86">
            <v>10</v>
          </cell>
          <cell r="K86">
            <v>9</v>
          </cell>
          <cell r="M86">
            <v>10</v>
          </cell>
          <cell r="N86">
            <v>9</v>
          </cell>
          <cell r="O86">
            <v>7</v>
          </cell>
          <cell r="P86">
            <v>10</v>
          </cell>
        </row>
        <row r="89">
          <cell r="N89">
            <v>6</v>
          </cell>
        </row>
        <row r="94">
          <cell r="F94">
            <v>9</v>
          </cell>
          <cell r="G94">
            <v>10</v>
          </cell>
          <cell r="I94">
            <v>9</v>
          </cell>
          <cell r="K94">
            <v>9</v>
          </cell>
          <cell r="L94">
            <v>9</v>
          </cell>
          <cell r="N94">
            <v>8</v>
          </cell>
          <cell r="O94">
            <v>7</v>
          </cell>
          <cell r="P94">
            <v>9</v>
          </cell>
        </row>
        <row r="104">
          <cell r="E104">
            <v>10</v>
          </cell>
          <cell r="F104">
            <v>10</v>
          </cell>
          <cell r="G104">
            <v>10</v>
          </cell>
          <cell r="I104">
            <v>8</v>
          </cell>
          <cell r="K104">
            <v>10</v>
          </cell>
          <cell r="M104">
            <v>10</v>
          </cell>
          <cell r="N104">
            <v>9</v>
          </cell>
          <cell r="O104">
            <v>8</v>
          </cell>
          <cell r="P104">
            <v>10</v>
          </cell>
        </row>
        <row r="125">
          <cell r="E125">
            <v>5</v>
          </cell>
          <cell r="F125">
            <v>5</v>
          </cell>
          <cell r="G125">
            <v>5</v>
          </cell>
          <cell r="I125">
            <v>5</v>
          </cell>
          <cell r="K125">
            <v>5</v>
          </cell>
          <cell r="N125">
            <v>6</v>
          </cell>
          <cell r="O125">
            <v>5</v>
          </cell>
          <cell r="P125">
            <v>5</v>
          </cell>
        </row>
      </sheetData>
      <sheetData sheetId="6">
        <row r="3">
          <cell r="E3">
            <v>8</v>
          </cell>
          <cell r="F3">
            <v>10</v>
          </cell>
          <cell r="G3">
            <v>9</v>
          </cell>
          <cell r="H3">
            <v>10</v>
          </cell>
          <cell r="I3">
            <v>9</v>
          </cell>
          <cell r="J3">
            <v>9</v>
          </cell>
          <cell r="K3">
            <v>10</v>
          </cell>
          <cell r="L3">
            <v>10</v>
          </cell>
          <cell r="M3">
            <v>10</v>
          </cell>
          <cell r="N3">
            <v>9</v>
          </cell>
          <cell r="O3">
            <v>8</v>
          </cell>
          <cell r="P3">
            <v>10</v>
          </cell>
          <cell r="Q3">
            <v>9</v>
          </cell>
        </row>
        <row r="5">
          <cell r="E5">
            <v>1</v>
          </cell>
          <cell r="F5">
            <v>2</v>
          </cell>
          <cell r="G5">
            <v>2</v>
          </cell>
          <cell r="H5">
            <v>2</v>
          </cell>
          <cell r="I5">
            <v>4</v>
          </cell>
          <cell r="K5">
            <v>1</v>
          </cell>
          <cell r="M5">
            <v>5</v>
          </cell>
          <cell r="O5">
            <v>1</v>
          </cell>
          <cell r="P5">
            <v>1</v>
          </cell>
        </row>
        <row r="6">
          <cell r="E6">
            <v>8</v>
          </cell>
          <cell r="F6">
            <v>8</v>
          </cell>
          <cell r="G6">
            <v>10</v>
          </cell>
          <cell r="H6">
            <v>7</v>
          </cell>
          <cell r="I6">
            <v>7</v>
          </cell>
          <cell r="J6">
            <v>5</v>
          </cell>
          <cell r="K6">
            <v>7</v>
          </cell>
          <cell r="L6">
            <v>10</v>
          </cell>
          <cell r="M6">
            <v>10</v>
          </cell>
          <cell r="N6">
            <v>10</v>
          </cell>
          <cell r="O6">
            <v>6</v>
          </cell>
          <cell r="P6">
            <v>5</v>
          </cell>
          <cell r="Q6">
            <v>10</v>
          </cell>
        </row>
        <row r="7">
          <cell r="E7">
            <v>10</v>
          </cell>
          <cell r="F7">
            <v>10</v>
          </cell>
          <cell r="G7">
            <v>9</v>
          </cell>
          <cell r="H7">
            <v>1</v>
          </cell>
          <cell r="I7">
            <v>1</v>
          </cell>
          <cell r="J7">
            <v>1</v>
          </cell>
          <cell r="K7">
            <v>3</v>
          </cell>
          <cell r="L7">
            <v>7</v>
          </cell>
          <cell r="M7">
            <v>4</v>
          </cell>
          <cell r="N7">
            <v>2</v>
          </cell>
          <cell r="O7">
            <v>3</v>
          </cell>
          <cell r="P7">
            <v>1</v>
          </cell>
          <cell r="Q7">
            <v>8</v>
          </cell>
        </row>
        <row r="10">
          <cell r="E10">
            <v>6</v>
          </cell>
          <cell r="F10">
            <v>9</v>
          </cell>
          <cell r="G10">
            <v>9</v>
          </cell>
          <cell r="H10">
            <v>9</v>
          </cell>
          <cell r="I10">
            <v>8</v>
          </cell>
          <cell r="J10">
            <v>7</v>
          </cell>
          <cell r="K10">
            <v>6</v>
          </cell>
          <cell r="L10">
            <v>10</v>
          </cell>
          <cell r="M10">
            <v>10</v>
          </cell>
          <cell r="N10">
            <v>10</v>
          </cell>
          <cell r="O10">
            <v>9</v>
          </cell>
          <cell r="P10">
            <v>7</v>
          </cell>
          <cell r="Q10">
            <v>10</v>
          </cell>
        </row>
        <row r="11">
          <cell r="E11">
            <v>9</v>
          </cell>
          <cell r="F11">
            <v>10</v>
          </cell>
          <cell r="G11">
            <v>10</v>
          </cell>
          <cell r="H11">
            <v>7</v>
          </cell>
          <cell r="I11">
            <v>8</v>
          </cell>
          <cell r="J11">
            <v>8</v>
          </cell>
          <cell r="K11">
            <v>8</v>
          </cell>
          <cell r="L11">
            <v>9</v>
          </cell>
          <cell r="M11">
            <v>9</v>
          </cell>
          <cell r="N11">
            <v>9</v>
          </cell>
          <cell r="O11">
            <v>7</v>
          </cell>
          <cell r="P11">
            <v>9</v>
          </cell>
          <cell r="Q11">
            <v>10</v>
          </cell>
        </row>
        <row r="12">
          <cell r="E12">
            <v>8</v>
          </cell>
          <cell r="F12">
            <v>10</v>
          </cell>
          <cell r="G12">
            <v>10</v>
          </cell>
          <cell r="H12">
            <v>8</v>
          </cell>
          <cell r="I12">
            <v>8</v>
          </cell>
          <cell r="J12">
            <v>7</v>
          </cell>
          <cell r="K12">
            <v>9</v>
          </cell>
          <cell r="L12">
            <v>9</v>
          </cell>
          <cell r="M12">
            <v>9</v>
          </cell>
          <cell r="N12">
            <v>10</v>
          </cell>
          <cell r="O12">
            <v>8</v>
          </cell>
          <cell r="P12">
            <v>9</v>
          </cell>
        </row>
        <row r="14">
          <cell r="E14">
            <v>10</v>
          </cell>
          <cell r="F14">
            <v>9</v>
          </cell>
          <cell r="G14">
            <v>8</v>
          </cell>
          <cell r="H14">
            <v>6</v>
          </cell>
          <cell r="I14">
            <v>5</v>
          </cell>
          <cell r="J14">
            <v>4</v>
          </cell>
          <cell r="K14">
            <v>8</v>
          </cell>
          <cell r="L14">
            <v>9</v>
          </cell>
          <cell r="M14">
            <v>7</v>
          </cell>
          <cell r="N14">
            <v>4</v>
          </cell>
          <cell r="O14">
            <v>5</v>
          </cell>
          <cell r="P14">
            <v>5</v>
          </cell>
        </row>
        <row r="16">
          <cell r="E16">
            <v>10</v>
          </cell>
          <cell r="F16">
            <v>8</v>
          </cell>
          <cell r="G16">
            <v>7</v>
          </cell>
          <cell r="H16">
            <v>6</v>
          </cell>
          <cell r="I16">
            <v>4</v>
          </cell>
          <cell r="J16">
            <v>2</v>
          </cell>
          <cell r="K16">
            <v>5</v>
          </cell>
          <cell r="L16">
            <v>8</v>
          </cell>
          <cell r="M16">
            <v>6</v>
          </cell>
          <cell r="N16">
            <v>4</v>
          </cell>
          <cell r="O16">
            <v>6</v>
          </cell>
          <cell r="P16">
            <v>2</v>
          </cell>
          <cell r="Q16">
            <v>7</v>
          </cell>
        </row>
        <row r="22">
          <cell r="E22">
            <v>10</v>
          </cell>
          <cell r="F22">
            <v>10</v>
          </cell>
          <cell r="G22">
            <v>10</v>
          </cell>
          <cell r="H22">
            <v>8</v>
          </cell>
          <cell r="I22">
            <v>7</v>
          </cell>
          <cell r="J22">
            <v>7</v>
          </cell>
          <cell r="K22">
            <v>9</v>
          </cell>
          <cell r="L22">
            <v>10</v>
          </cell>
          <cell r="M22">
            <v>10</v>
          </cell>
          <cell r="N22">
            <v>10</v>
          </cell>
          <cell r="O22">
            <v>9</v>
          </cell>
          <cell r="P22">
            <v>6</v>
          </cell>
          <cell r="Q22">
            <v>10</v>
          </cell>
        </row>
        <row r="26">
          <cell r="E26">
            <v>6</v>
          </cell>
          <cell r="F26">
            <v>6</v>
          </cell>
          <cell r="G26">
            <v>6</v>
          </cell>
          <cell r="H26">
            <v>4</v>
          </cell>
          <cell r="I26">
            <v>2</v>
          </cell>
          <cell r="J26">
            <v>4</v>
          </cell>
          <cell r="K26">
            <v>10</v>
          </cell>
          <cell r="L26">
            <v>1</v>
          </cell>
          <cell r="M26">
            <v>8</v>
          </cell>
          <cell r="N26">
            <v>4</v>
          </cell>
          <cell r="O26">
            <v>2</v>
          </cell>
          <cell r="P26">
            <v>5</v>
          </cell>
          <cell r="Q26">
            <v>1</v>
          </cell>
        </row>
        <row r="32">
          <cell r="E32">
            <v>1</v>
          </cell>
          <cell r="F32">
            <v>1</v>
          </cell>
          <cell r="G32">
            <v>1</v>
          </cell>
          <cell r="H32">
            <v>2</v>
          </cell>
          <cell r="I32">
            <v>1</v>
          </cell>
          <cell r="J32">
            <v>1</v>
          </cell>
          <cell r="K32">
            <v>1</v>
          </cell>
          <cell r="L32">
            <v>6</v>
          </cell>
          <cell r="M32">
            <v>5</v>
          </cell>
          <cell r="N32">
            <v>1</v>
          </cell>
          <cell r="O32">
            <v>1</v>
          </cell>
          <cell r="P32">
            <v>1</v>
          </cell>
          <cell r="Q32">
            <v>8</v>
          </cell>
        </row>
        <row r="38">
          <cell r="E38">
            <v>10</v>
          </cell>
          <cell r="F38">
            <v>10</v>
          </cell>
          <cell r="G38">
            <v>9</v>
          </cell>
          <cell r="H38">
            <v>6</v>
          </cell>
          <cell r="I38">
            <v>9</v>
          </cell>
          <cell r="J38">
            <v>7</v>
          </cell>
          <cell r="K38">
            <v>10</v>
          </cell>
          <cell r="L38">
            <v>10</v>
          </cell>
          <cell r="M38">
            <v>10</v>
          </cell>
          <cell r="N38">
            <v>10</v>
          </cell>
          <cell r="O38">
            <v>9</v>
          </cell>
          <cell r="P38">
            <v>10</v>
          </cell>
          <cell r="Q38">
            <v>10</v>
          </cell>
        </row>
        <row r="42">
          <cell r="E42">
            <v>9</v>
          </cell>
          <cell r="F42">
            <v>10</v>
          </cell>
          <cell r="G42">
            <v>8</v>
          </cell>
          <cell r="H42">
            <v>6</v>
          </cell>
          <cell r="I42">
            <v>4</v>
          </cell>
          <cell r="J42">
            <v>6</v>
          </cell>
          <cell r="K42">
            <v>6</v>
          </cell>
          <cell r="L42">
            <v>10</v>
          </cell>
          <cell r="M42">
            <v>6</v>
          </cell>
          <cell r="N42">
            <v>7</v>
          </cell>
          <cell r="O42">
            <v>6</v>
          </cell>
          <cell r="P42">
            <v>4</v>
          </cell>
          <cell r="Q42">
            <v>9</v>
          </cell>
        </row>
        <row r="43">
          <cell r="E43">
            <v>8</v>
          </cell>
          <cell r="F43">
            <v>9</v>
          </cell>
          <cell r="G43">
            <v>7</v>
          </cell>
          <cell r="H43">
            <v>8</v>
          </cell>
          <cell r="I43">
            <v>9</v>
          </cell>
          <cell r="J43">
            <v>8</v>
          </cell>
          <cell r="K43">
            <v>10</v>
          </cell>
          <cell r="L43">
            <v>8</v>
          </cell>
          <cell r="M43">
            <v>6</v>
          </cell>
          <cell r="N43">
            <v>7</v>
          </cell>
          <cell r="O43">
            <v>6</v>
          </cell>
          <cell r="P43">
            <v>8</v>
          </cell>
          <cell r="Q43">
            <v>9</v>
          </cell>
        </row>
        <row r="46">
          <cell r="E46">
            <v>8</v>
          </cell>
          <cell r="F46">
            <v>9</v>
          </cell>
          <cell r="G46">
            <v>8</v>
          </cell>
          <cell r="H46">
            <v>7</v>
          </cell>
          <cell r="I46">
            <v>5</v>
          </cell>
          <cell r="J46">
            <v>5</v>
          </cell>
          <cell r="K46">
            <v>8</v>
          </cell>
          <cell r="L46">
            <v>8</v>
          </cell>
          <cell r="M46">
            <v>5</v>
          </cell>
          <cell r="N46">
            <v>7</v>
          </cell>
          <cell r="O46">
            <v>7</v>
          </cell>
          <cell r="P46">
            <v>5</v>
          </cell>
          <cell r="Q46">
            <v>9</v>
          </cell>
        </row>
        <row r="51">
          <cell r="E51">
            <v>7</v>
          </cell>
          <cell r="F51">
            <v>9</v>
          </cell>
          <cell r="G51">
            <v>9</v>
          </cell>
          <cell r="H51">
            <v>8</v>
          </cell>
          <cell r="I51">
            <v>6</v>
          </cell>
          <cell r="J51">
            <v>4</v>
          </cell>
          <cell r="K51">
            <v>10</v>
          </cell>
          <cell r="L51">
            <v>1</v>
          </cell>
          <cell r="M51">
            <v>9</v>
          </cell>
          <cell r="N51">
            <v>3</v>
          </cell>
          <cell r="O51">
            <v>6</v>
          </cell>
          <cell r="P51">
            <v>5</v>
          </cell>
          <cell r="Q51">
            <v>2</v>
          </cell>
        </row>
        <row r="52">
          <cell r="E52">
            <v>6</v>
          </cell>
          <cell r="F52">
            <v>8</v>
          </cell>
          <cell r="G52">
            <v>10</v>
          </cell>
          <cell r="H52">
            <v>9</v>
          </cell>
          <cell r="I52">
            <v>10</v>
          </cell>
          <cell r="J52">
            <v>10</v>
          </cell>
          <cell r="K52">
            <v>10</v>
          </cell>
          <cell r="L52">
            <v>10</v>
          </cell>
          <cell r="M52">
            <v>10</v>
          </cell>
          <cell r="N52">
            <v>10</v>
          </cell>
          <cell r="O52">
            <v>8</v>
          </cell>
          <cell r="P52">
            <v>9</v>
          </cell>
          <cell r="Q52">
            <v>8</v>
          </cell>
        </row>
        <row r="53">
          <cell r="E53">
            <v>6</v>
          </cell>
          <cell r="F53">
            <v>9</v>
          </cell>
          <cell r="G53">
            <v>7</v>
          </cell>
          <cell r="H53">
            <v>2</v>
          </cell>
          <cell r="I53">
            <v>2</v>
          </cell>
          <cell r="J53">
            <v>2</v>
          </cell>
          <cell r="K53">
            <v>4</v>
          </cell>
          <cell r="L53">
            <v>5</v>
          </cell>
          <cell r="N53">
            <v>6</v>
          </cell>
          <cell r="O53">
            <v>6</v>
          </cell>
          <cell r="P53">
            <v>2</v>
          </cell>
        </row>
        <row r="55">
          <cell r="E55">
            <v>8</v>
          </cell>
          <cell r="F55">
            <v>10</v>
          </cell>
          <cell r="G55">
            <v>10</v>
          </cell>
          <cell r="H55">
            <v>6</v>
          </cell>
          <cell r="I55">
            <v>5</v>
          </cell>
          <cell r="J55">
            <v>3</v>
          </cell>
          <cell r="K55">
            <v>8</v>
          </cell>
          <cell r="L55">
            <v>10</v>
          </cell>
          <cell r="M55">
            <v>10</v>
          </cell>
          <cell r="N55">
            <v>10</v>
          </cell>
          <cell r="O55">
            <v>6</v>
          </cell>
          <cell r="P55">
            <v>2</v>
          </cell>
          <cell r="Q55">
            <v>9</v>
          </cell>
        </row>
        <row r="56">
          <cell r="E56">
            <v>10</v>
          </cell>
          <cell r="F56">
            <v>10</v>
          </cell>
          <cell r="G56">
            <v>8</v>
          </cell>
          <cell r="H56">
            <v>5</v>
          </cell>
          <cell r="I56">
            <v>6</v>
          </cell>
          <cell r="J56">
            <v>2</v>
          </cell>
          <cell r="K56">
            <v>10</v>
          </cell>
          <cell r="L56">
            <v>9</v>
          </cell>
          <cell r="M56">
            <v>7</v>
          </cell>
          <cell r="N56">
            <v>2</v>
          </cell>
          <cell r="O56">
            <v>1</v>
          </cell>
          <cell r="P56">
            <v>3</v>
          </cell>
          <cell r="Q56">
            <v>9</v>
          </cell>
        </row>
        <row r="58">
          <cell r="E58">
            <v>10</v>
          </cell>
          <cell r="F58">
            <v>10</v>
          </cell>
          <cell r="G58">
            <v>8</v>
          </cell>
          <cell r="H58">
            <v>8</v>
          </cell>
          <cell r="I58">
            <v>5</v>
          </cell>
          <cell r="J58">
            <v>8</v>
          </cell>
          <cell r="K58">
            <v>6</v>
          </cell>
          <cell r="M58">
            <v>6</v>
          </cell>
          <cell r="N58">
            <v>8</v>
          </cell>
          <cell r="O58">
            <v>8</v>
          </cell>
          <cell r="P58">
            <v>4</v>
          </cell>
        </row>
        <row r="63">
          <cell r="E63">
            <v>7</v>
          </cell>
          <cell r="F63">
            <v>10</v>
          </cell>
          <cell r="G63">
            <v>9</v>
          </cell>
          <cell r="H63">
            <v>5</v>
          </cell>
          <cell r="I63">
            <v>6</v>
          </cell>
          <cell r="J63">
            <v>2</v>
          </cell>
          <cell r="K63">
            <v>9</v>
          </cell>
          <cell r="L63">
            <v>5</v>
          </cell>
          <cell r="M63">
            <v>9</v>
          </cell>
          <cell r="N63">
            <v>7</v>
          </cell>
          <cell r="O63">
            <v>7</v>
          </cell>
          <cell r="P63">
            <v>3</v>
          </cell>
          <cell r="Q63">
            <v>9</v>
          </cell>
        </row>
        <row r="72">
          <cell r="E72">
            <v>10</v>
          </cell>
          <cell r="F72">
            <v>10</v>
          </cell>
          <cell r="G72">
            <v>10</v>
          </cell>
          <cell r="H72">
            <v>5</v>
          </cell>
          <cell r="I72">
            <v>2</v>
          </cell>
          <cell r="J72">
            <v>2</v>
          </cell>
          <cell r="K72">
            <v>4</v>
          </cell>
          <cell r="L72">
            <v>5</v>
          </cell>
          <cell r="M72">
            <v>7</v>
          </cell>
          <cell r="N72">
            <v>6</v>
          </cell>
          <cell r="O72">
            <v>8</v>
          </cell>
          <cell r="P72">
            <v>1</v>
          </cell>
          <cell r="Q72">
            <v>9</v>
          </cell>
        </row>
        <row r="81">
          <cell r="E81">
            <v>9</v>
          </cell>
          <cell r="F81">
            <v>10</v>
          </cell>
          <cell r="G81">
            <v>8</v>
          </cell>
          <cell r="H81">
            <v>6</v>
          </cell>
          <cell r="I81">
            <v>2</v>
          </cell>
          <cell r="J81">
            <v>6</v>
          </cell>
          <cell r="K81">
            <v>8</v>
          </cell>
          <cell r="L81">
            <v>1</v>
          </cell>
          <cell r="M81">
            <v>6</v>
          </cell>
          <cell r="N81">
            <v>6</v>
          </cell>
          <cell r="O81">
            <v>8</v>
          </cell>
          <cell r="P81">
            <v>8</v>
          </cell>
          <cell r="Q81">
            <v>9</v>
          </cell>
        </row>
        <row r="101">
          <cell r="E101">
            <v>1</v>
          </cell>
          <cell r="F101">
            <v>2</v>
          </cell>
          <cell r="G101">
            <v>3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5</v>
          </cell>
          <cell r="M101">
            <v>5</v>
          </cell>
          <cell r="N101">
            <v>1</v>
          </cell>
          <cell r="O101">
            <v>1</v>
          </cell>
          <cell r="P101">
            <v>1</v>
          </cell>
        </row>
        <row r="104">
          <cell r="E104">
            <v>10</v>
          </cell>
          <cell r="F104">
            <v>10</v>
          </cell>
          <cell r="G104">
            <v>10</v>
          </cell>
          <cell r="H104">
            <v>8</v>
          </cell>
          <cell r="I104">
            <v>6</v>
          </cell>
          <cell r="J104">
            <v>6</v>
          </cell>
          <cell r="K104">
            <v>9</v>
          </cell>
          <cell r="L104">
            <v>10</v>
          </cell>
          <cell r="M104">
            <v>10</v>
          </cell>
          <cell r="N104">
            <v>10</v>
          </cell>
          <cell r="O104">
            <v>7</v>
          </cell>
          <cell r="P104">
            <v>8</v>
          </cell>
          <cell r="Q104">
            <v>10</v>
          </cell>
        </row>
        <row r="107">
          <cell r="E107">
            <v>8</v>
          </cell>
          <cell r="F107">
            <v>10</v>
          </cell>
          <cell r="G107">
            <v>10</v>
          </cell>
          <cell r="H107">
            <v>6</v>
          </cell>
          <cell r="I107">
            <v>5</v>
          </cell>
          <cell r="J107">
            <v>5</v>
          </cell>
          <cell r="K107">
            <v>9</v>
          </cell>
          <cell r="L107">
            <v>9</v>
          </cell>
          <cell r="M107">
            <v>6</v>
          </cell>
          <cell r="N107">
            <v>6</v>
          </cell>
          <cell r="O107">
            <v>6</v>
          </cell>
          <cell r="P107">
            <v>4</v>
          </cell>
          <cell r="Q107">
            <v>8</v>
          </cell>
        </row>
        <row r="108">
          <cell r="E108">
            <v>10</v>
          </cell>
          <cell r="F108">
            <v>10</v>
          </cell>
          <cell r="G108">
            <v>10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M108">
            <v>4</v>
          </cell>
          <cell r="N108">
            <v>4</v>
          </cell>
          <cell r="O108">
            <v>6</v>
          </cell>
          <cell r="P108">
            <v>2</v>
          </cell>
        </row>
        <row r="113">
          <cell r="E113">
            <v>9</v>
          </cell>
          <cell r="F113">
            <v>10</v>
          </cell>
          <cell r="G113">
            <v>9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9</v>
          </cell>
          <cell r="M113">
            <v>10</v>
          </cell>
          <cell r="N113">
            <v>10</v>
          </cell>
          <cell r="O113">
            <v>9</v>
          </cell>
          <cell r="P113">
            <v>7</v>
          </cell>
          <cell r="Q113">
            <v>10</v>
          </cell>
        </row>
        <row r="115"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3</v>
          </cell>
          <cell r="J115">
            <v>2</v>
          </cell>
          <cell r="K115">
            <v>3</v>
          </cell>
          <cell r="M115">
            <v>5</v>
          </cell>
          <cell r="N115">
            <v>1</v>
          </cell>
          <cell r="O115">
            <v>1</v>
          </cell>
          <cell r="P115">
            <v>1</v>
          </cell>
        </row>
        <row r="119">
          <cell r="E119">
            <v>10</v>
          </cell>
          <cell r="F119">
            <v>10</v>
          </cell>
          <cell r="G119">
            <v>7</v>
          </cell>
          <cell r="H119">
            <v>5</v>
          </cell>
          <cell r="I119">
            <v>10</v>
          </cell>
          <cell r="J119">
            <v>9</v>
          </cell>
          <cell r="K119">
            <v>10</v>
          </cell>
          <cell r="L119">
            <v>10</v>
          </cell>
          <cell r="M119">
            <v>8</v>
          </cell>
          <cell r="N119">
            <v>10</v>
          </cell>
          <cell r="O119">
            <v>9</v>
          </cell>
          <cell r="P119">
            <v>10</v>
          </cell>
          <cell r="Q119">
            <v>10</v>
          </cell>
        </row>
        <row r="122">
          <cell r="E122">
            <v>9</v>
          </cell>
          <cell r="F122">
            <v>10</v>
          </cell>
          <cell r="G122">
            <v>10</v>
          </cell>
          <cell r="H122">
            <v>7</v>
          </cell>
          <cell r="I122">
            <v>9</v>
          </cell>
          <cell r="J122">
            <v>9</v>
          </cell>
          <cell r="K122">
            <v>9</v>
          </cell>
          <cell r="L122">
            <v>9</v>
          </cell>
          <cell r="M122">
            <v>9</v>
          </cell>
          <cell r="N122">
            <v>10</v>
          </cell>
          <cell r="O122">
            <v>8</v>
          </cell>
          <cell r="P122">
            <v>8</v>
          </cell>
          <cell r="Q122">
            <v>8</v>
          </cell>
        </row>
        <row r="125">
          <cell r="E125">
            <v>7</v>
          </cell>
          <cell r="F125">
            <v>6</v>
          </cell>
          <cell r="G125">
            <v>5</v>
          </cell>
          <cell r="H125">
            <v>4</v>
          </cell>
          <cell r="I125">
            <v>2</v>
          </cell>
          <cell r="J125">
            <v>1</v>
          </cell>
          <cell r="K125">
            <v>3</v>
          </cell>
          <cell r="L125">
            <v>5</v>
          </cell>
          <cell r="M125">
            <v>4</v>
          </cell>
          <cell r="N125">
            <v>2</v>
          </cell>
          <cell r="O125">
            <v>3</v>
          </cell>
          <cell r="P125">
            <v>1</v>
          </cell>
        </row>
      </sheetData>
      <sheetData sheetId="7">
        <row r="24">
          <cell r="E24">
            <v>10</v>
          </cell>
          <cell r="F24">
            <v>10</v>
          </cell>
          <cell r="G24">
            <v>8</v>
          </cell>
          <cell r="H24">
            <v>5</v>
          </cell>
          <cell r="I24">
            <v>10</v>
          </cell>
          <cell r="K24">
            <v>10</v>
          </cell>
          <cell r="L24">
            <v>8</v>
          </cell>
          <cell r="M24">
            <v>10</v>
          </cell>
          <cell r="N24">
            <v>8</v>
          </cell>
          <cell r="O24">
            <v>8</v>
          </cell>
          <cell r="P24">
            <v>10</v>
          </cell>
        </row>
        <row r="33">
          <cell r="E33">
            <v>7</v>
          </cell>
          <cell r="F33">
            <v>7</v>
          </cell>
          <cell r="G33">
            <v>10</v>
          </cell>
          <cell r="H33">
            <v>4</v>
          </cell>
          <cell r="I33">
            <v>10</v>
          </cell>
          <cell r="K33">
            <v>9</v>
          </cell>
          <cell r="L33">
            <v>8</v>
          </cell>
          <cell r="M33">
            <v>10</v>
          </cell>
          <cell r="N33">
            <v>8</v>
          </cell>
          <cell r="O33">
            <v>9</v>
          </cell>
          <cell r="P33">
            <v>10</v>
          </cell>
        </row>
        <row r="44">
          <cell r="E44">
            <v>10</v>
          </cell>
          <cell r="F44">
            <v>9</v>
          </cell>
          <cell r="G44">
            <v>10</v>
          </cell>
          <cell r="H44">
            <v>4</v>
          </cell>
          <cell r="I44">
            <v>9</v>
          </cell>
          <cell r="K44">
            <v>9</v>
          </cell>
          <cell r="L44">
            <v>7</v>
          </cell>
          <cell r="M44">
            <v>10</v>
          </cell>
          <cell r="N44">
            <v>8</v>
          </cell>
          <cell r="O44">
            <v>7</v>
          </cell>
          <cell r="P44">
            <v>9</v>
          </cell>
        </row>
        <row r="60">
          <cell r="E60">
            <v>10</v>
          </cell>
          <cell r="F60">
            <v>8</v>
          </cell>
          <cell r="G60">
            <v>9</v>
          </cell>
          <cell r="H60">
            <v>5</v>
          </cell>
          <cell r="I60">
            <v>10</v>
          </cell>
          <cell r="K60">
            <v>9</v>
          </cell>
          <cell r="L60">
            <v>9</v>
          </cell>
          <cell r="M60">
            <v>10</v>
          </cell>
          <cell r="N60">
            <v>10</v>
          </cell>
          <cell r="O60">
            <v>10</v>
          </cell>
          <cell r="P60">
            <v>10</v>
          </cell>
        </row>
        <row r="66">
          <cell r="E66">
            <v>10</v>
          </cell>
          <cell r="F66">
            <v>8</v>
          </cell>
          <cell r="G66">
            <v>8</v>
          </cell>
          <cell r="H66">
            <v>5</v>
          </cell>
          <cell r="I66">
            <v>10</v>
          </cell>
          <cell r="K66">
            <v>8</v>
          </cell>
          <cell r="L66">
            <v>9</v>
          </cell>
          <cell r="M66">
            <v>9</v>
          </cell>
          <cell r="N66">
            <v>9</v>
          </cell>
          <cell r="O66">
            <v>8</v>
          </cell>
          <cell r="P66">
            <v>10</v>
          </cell>
        </row>
        <row r="122">
          <cell r="E122">
            <v>10</v>
          </cell>
          <cell r="F122">
            <v>10</v>
          </cell>
          <cell r="G122">
            <v>10</v>
          </cell>
          <cell r="H122">
            <v>5</v>
          </cell>
          <cell r="I122">
            <v>10</v>
          </cell>
          <cell r="K122">
            <v>7</v>
          </cell>
          <cell r="L122">
            <v>8</v>
          </cell>
          <cell r="M122">
            <v>10</v>
          </cell>
          <cell r="N122">
            <v>9</v>
          </cell>
          <cell r="O122">
            <v>8</v>
          </cell>
          <cell r="P122">
            <v>9</v>
          </cell>
        </row>
      </sheetData>
      <sheetData sheetId="8">
        <row r="3">
          <cell r="E3">
            <v>9</v>
          </cell>
          <cell r="F3">
            <v>9</v>
          </cell>
          <cell r="G3">
            <v>10</v>
          </cell>
          <cell r="H3">
            <v>8</v>
          </cell>
          <cell r="I3">
            <v>9</v>
          </cell>
          <cell r="J3">
            <v>9</v>
          </cell>
          <cell r="K3">
            <v>10</v>
          </cell>
          <cell r="L3">
            <v>10</v>
          </cell>
          <cell r="M3">
            <v>10</v>
          </cell>
          <cell r="N3">
            <v>9</v>
          </cell>
          <cell r="O3">
            <v>8</v>
          </cell>
          <cell r="P3">
            <v>10</v>
          </cell>
          <cell r="Q3">
            <v>10</v>
          </cell>
        </row>
        <row r="4">
          <cell r="E4">
            <v>9</v>
          </cell>
          <cell r="F4">
            <v>8</v>
          </cell>
          <cell r="G4">
            <v>10</v>
          </cell>
          <cell r="H4">
            <v>8</v>
          </cell>
          <cell r="I4">
            <v>9</v>
          </cell>
          <cell r="J4">
            <v>10</v>
          </cell>
          <cell r="K4">
            <v>9</v>
          </cell>
          <cell r="L4">
            <v>10</v>
          </cell>
          <cell r="M4">
            <v>10</v>
          </cell>
          <cell r="N4">
            <v>9</v>
          </cell>
          <cell r="O4">
            <v>9</v>
          </cell>
          <cell r="P4">
            <v>8</v>
          </cell>
          <cell r="Q4">
            <v>10</v>
          </cell>
        </row>
        <row r="9">
          <cell r="E9">
            <v>8</v>
          </cell>
          <cell r="F9">
            <v>9</v>
          </cell>
          <cell r="G9">
            <v>10</v>
          </cell>
          <cell r="H9">
            <v>9</v>
          </cell>
          <cell r="I9">
            <v>10</v>
          </cell>
          <cell r="J9">
            <v>10</v>
          </cell>
          <cell r="K9">
            <v>9</v>
          </cell>
          <cell r="L9">
            <v>10</v>
          </cell>
          <cell r="M9">
            <v>10</v>
          </cell>
          <cell r="N9">
            <v>9</v>
          </cell>
          <cell r="O9">
            <v>9</v>
          </cell>
          <cell r="P9">
            <v>9</v>
          </cell>
          <cell r="Q9">
            <v>10</v>
          </cell>
        </row>
        <row r="10">
          <cell r="E10">
            <v>8</v>
          </cell>
          <cell r="F10">
            <v>9</v>
          </cell>
          <cell r="G10">
            <v>10</v>
          </cell>
          <cell r="H10">
            <v>9</v>
          </cell>
          <cell r="I10">
            <v>9</v>
          </cell>
          <cell r="J10">
            <v>8</v>
          </cell>
          <cell r="K10">
            <v>9</v>
          </cell>
          <cell r="L10">
            <v>10</v>
          </cell>
          <cell r="M10">
            <v>10</v>
          </cell>
          <cell r="N10">
            <v>8</v>
          </cell>
          <cell r="O10">
            <v>8</v>
          </cell>
          <cell r="P10">
            <v>9</v>
          </cell>
          <cell r="Q10">
            <v>10</v>
          </cell>
        </row>
        <row r="17">
          <cell r="E17">
            <v>8</v>
          </cell>
          <cell r="F17">
            <v>9</v>
          </cell>
          <cell r="G17">
            <v>8</v>
          </cell>
          <cell r="H17">
            <v>7</v>
          </cell>
          <cell r="I17">
            <v>9</v>
          </cell>
          <cell r="J17">
            <v>9</v>
          </cell>
          <cell r="K17">
            <v>6</v>
          </cell>
          <cell r="L17">
            <v>9</v>
          </cell>
          <cell r="M17">
            <v>7</v>
          </cell>
          <cell r="N17">
            <v>7</v>
          </cell>
          <cell r="O17">
            <v>5</v>
          </cell>
          <cell r="P17">
            <v>9</v>
          </cell>
          <cell r="Q17">
            <v>10</v>
          </cell>
        </row>
        <row r="25">
          <cell r="E25">
            <v>9</v>
          </cell>
          <cell r="F25">
            <v>10</v>
          </cell>
          <cell r="G25">
            <v>10</v>
          </cell>
          <cell r="H25">
            <v>9</v>
          </cell>
          <cell r="I25">
            <v>9</v>
          </cell>
          <cell r="J25">
            <v>9</v>
          </cell>
          <cell r="K25">
            <v>10</v>
          </cell>
          <cell r="L25">
            <v>10</v>
          </cell>
          <cell r="M25">
            <v>10</v>
          </cell>
          <cell r="N25">
            <v>10</v>
          </cell>
          <cell r="O25">
            <v>10</v>
          </cell>
          <cell r="P25">
            <v>9</v>
          </cell>
          <cell r="Q25">
            <v>9</v>
          </cell>
        </row>
        <row r="27">
          <cell r="E27">
            <v>9</v>
          </cell>
          <cell r="F27">
            <v>9</v>
          </cell>
          <cell r="G27">
            <v>9</v>
          </cell>
          <cell r="H27">
            <v>9</v>
          </cell>
          <cell r="I27">
            <v>9</v>
          </cell>
          <cell r="J27">
            <v>8</v>
          </cell>
          <cell r="K27">
            <v>6</v>
          </cell>
          <cell r="L27">
            <v>10</v>
          </cell>
          <cell r="M27">
            <v>10</v>
          </cell>
          <cell r="N27">
            <v>10</v>
          </cell>
          <cell r="O27">
            <v>7</v>
          </cell>
          <cell r="P27">
            <v>7</v>
          </cell>
          <cell r="Q27">
            <v>10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8</v>
          </cell>
          <cell r="I29">
            <v>9</v>
          </cell>
          <cell r="J29">
            <v>8</v>
          </cell>
          <cell r="K29">
            <v>7</v>
          </cell>
          <cell r="L29">
            <v>10</v>
          </cell>
          <cell r="M29">
            <v>10</v>
          </cell>
          <cell r="N29">
            <v>10</v>
          </cell>
          <cell r="O29">
            <v>10</v>
          </cell>
          <cell r="P29">
            <v>8</v>
          </cell>
          <cell r="Q29">
            <v>10</v>
          </cell>
        </row>
        <row r="40">
          <cell r="E40">
            <v>10</v>
          </cell>
          <cell r="F40">
            <v>10</v>
          </cell>
          <cell r="G40">
            <v>10</v>
          </cell>
          <cell r="H40">
            <v>9</v>
          </cell>
          <cell r="I40">
            <v>7</v>
          </cell>
          <cell r="J40">
            <v>9</v>
          </cell>
          <cell r="K40">
            <v>8</v>
          </cell>
          <cell r="L40">
            <v>10</v>
          </cell>
          <cell r="M40">
            <v>10</v>
          </cell>
          <cell r="N40">
            <v>8</v>
          </cell>
          <cell r="O40">
            <v>9</v>
          </cell>
          <cell r="P40">
            <v>8</v>
          </cell>
          <cell r="Q40">
            <v>10</v>
          </cell>
        </row>
        <row r="41">
          <cell r="E41">
            <v>10</v>
          </cell>
          <cell r="F41">
            <v>9</v>
          </cell>
          <cell r="G41">
            <v>7</v>
          </cell>
          <cell r="H41">
            <v>6</v>
          </cell>
          <cell r="I41">
            <v>6</v>
          </cell>
          <cell r="J41">
            <v>6</v>
          </cell>
          <cell r="K41">
            <v>7</v>
          </cell>
          <cell r="L41">
            <v>9</v>
          </cell>
          <cell r="M41">
            <v>10</v>
          </cell>
          <cell r="N41">
            <v>7</v>
          </cell>
          <cell r="O41">
            <v>9</v>
          </cell>
          <cell r="P41">
            <v>6</v>
          </cell>
          <cell r="Q41">
            <v>10</v>
          </cell>
        </row>
        <row r="48">
          <cell r="E48">
            <v>10</v>
          </cell>
          <cell r="F48">
            <v>10</v>
          </cell>
          <cell r="G48">
            <v>10</v>
          </cell>
          <cell r="H48">
            <v>8</v>
          </cell>
          <cell r="I48">
            <v>10</v>
          </cell>
          <cell r="J48">
            <v>10</v>
          </cell>
          <cell r="K48">
            <v>5</v>
          </cell>
          <cell r="L48">
            <v>10</v>
          </cell>
          <cell r="M48">
            <v>10</v>
          </cell>
          <cell r="N48">
            <v>10</v>
          </cell>
          <cell r="O48">
            <v>10</v>
          </cell>
          <cell r="P48">
            <v>10</v>
          </cell>
          <cell r="Q48">
            <v>10</v>
          </cell>
        </row>
        <row r="51">
          <cell r="E51">
            <v>9</v>
          </cell>
          <cell r="F51">
            <v>10</v>
          </cell>
          <cell r="G51">
            <v>9</v>
          </cell>
          <cell r="H51">
            <v>7</v>
          </cell>
          <cell r="I51">
            <v>8</v>
          </cell>
          <cell r="J51">
            <v>8</v>
          </cell>
          <cell r="K51">
            <v>10</v>
          </cell>
          <cell r="L51">
            <v>7</v>
          </cell>
          <cell r="M51">
            <v>10</v>
          </cell>
          <cell r="N51">
            <v>6</v>
          </cell>
          <cell r="O51">
            <v>10</v>
          </cell>
          <cell r="P51">
            <v>10</v>
          </cell>
          <cell r="Q51">
            <v>9</v>
          </cell>
        </row>
        <row r="55">
          <cell r="E55">
            <v>10</v>
          </cell>
          <cell r="F55">
            <v>10</v>
          </cell>
          <cell r="G55">
            <v>9</v>
          </cell>
          <cell r="H55">
            <v>8</v>
          </cell>
          <cell r="I55">
            <v>7</v>
          </cell>
          <cell r="J55">
            <v>8</v>
          </cell>
          <cell r="K55">
            <v>9</v>
          </cell>
          <cell r="L55">
            <v>10</v>
          </cell>
          <cell r="M55">
            <v>10</v>
          </cell>
          <cell r="N55">
            <v>9</v>
          </cell>
          <cell r="O55">
            <v>8</v>
          </cell>
          <cell r="P55">
            <v>8</v>
          </cell>
          <cell r="Q55">
            <v>10</v>
          </cell>
        </row>
        <row r="61">
          <cell r="E61">
            <v>10</v>
          </cell>
          <cell r="F61">
            <v>10</v>
          </cell>
          <cell r="G61">
            <v>7</v>
          </cell>
          <cell r="H61">
            <v>7</v>
          </cell>
          <cell r="I61">
            <v>8</v>
          </cell>
          <cell r="J61">
            <v>9</v>
          </cell>
          <cell r="K61">
            <v>9</v>
          </cell>
          <cell r="L61">
            <v>10</v>
          </cell>
          <cell r="M61">
            <v>8</v>
          </cell>
          <cell r="N61">
            <v>7</v>
          </cell>
          <cell r="O61">
            <v>7</v>
          </cell>
          <cell r="P61">
            <v>7</v>
          </cell>
          <cell r="Q61">
            <v>10</v>
          </cell>
        </row>
        <row r="67">
          <cell r="E67">
            <v>10</v>
          </cell>
          <cell r="F67">
            <v>10</v>
          </cell>
          <cell r="G67">
            <v>10</v>
          </cell>
          <cell r="H67">
            <v>8</v>
          </cell>
          <cell r="I67">
            <v>8</v>
          </cell>
          <cell r="J67">
            <v>9</v>
          </cell>
          <cell r="K67">
            <v>9</v>
          </cell>
          <cell r="L67">
            <v>10</v>
          </cell>
          <cell r="M67">
            <v>10</v>
          </cell>
          <cell r="N67">
            <v>9</v>
          </cell>
          <cell r="O67">
            <v>10</v>
          </cell>
          <cell r="P67">
            <v>10</v>
          </cell>
          <cell r="Q67">
            <v>10</v>
          </cell>
        </row>
        <row r="71">
          <cell r="E71">
            <v>9</v>
          </cell>
          <cell r="F71">
            <v>10</v>
          </cell>
          <cell r="G71">
            <v>10</v>
          </cell>
          <cell r="H71">
            <v>8</v>
          </cell>
          <cell r="I71">
            <v>8</v>
          </cell>
          <cell r="J71">
            <v>8</v>
          </cell>
          <cell r="K71">
            <v>7</v>
          </cell>
          <cell r="L71">
            <v>10</v>
          </cell>
          <cell r="M71">
            <v>10</v>
          </cell>
          <cell r="N71">
            <v>9</v>
          </cell>
          <cell r="O71">
            <v>7</v>
          </cell>
          <cell r="P71">
            <v>8</v>
          </cell>
          <cell r="Q71">
            <v>10</v>
          </cell>
        </row>
        <row r="72">
          <cell r="E72">
            <v>9</v>
          </cell>
          <cell r="F72">
            <v>10</v>
          </cell>
          <cell r="G72">
            <v>10</v>
          </cell>
          <cell r="H72">
            <v>8</v>
          </cell>
          <cell r="I72">
            <v>7</v>
          </cell>
          <cell r="J72">
            <v>7</v>
          </cell>
          <cell r="K72">
            <v>8</v>
          </cell>
          <cell r="L72">
            <v>10</v>
          </cell>
          <cell r="M72">
            <v>10</v>
          </cell>
          <cell r="N72">
            <v>9</v>
          </cell>
          <cell r="O72">
            <v>8</v>
          </cell>
          <cell r="P72">
            <v>7</v>
          </cell>
          <cell r="Q72">
            <v>10</v>
          </cell>
        </row>
        <row r="73">
          <cell r="E73">
            <v>10</v>
          </cell>
          <cell r="F73">
            <v>10</v>
          </cell>
          <cell r="G73">
            <v>10</v>
          </cell>
          <cell r="H73">
            <v>9</v>
          </cell>
          <cell r="I73">
            <v>9</v>
          </cell>
          <cell r="J73">
            <v>9</v>
          </cell>
          <cell r="K73">
            <v>10</v>
          </cell>
          <cell r="L73">
            <v>10</v>
          </cell>
          <cell r="M73">
            <v>10</v>
          </cell>
          <cell r="N73">
            <v>8</v>
          </cell>
          <cell r="O73">
            <v>9</v>
          </cell>
          <cell r="P73">
            <v>9</v>
          </cell>
          <cell r="Q73">
            <v>10</v>
          </cell>
        </row>
        <row r="85">
          <cell r="E85">
            <v>10</v>
          </cell>
          <cell r="F85">
            <v>10</v>
          </cell>
          <cell r="G85">
            <v>10</v>
          </cell>
          <cell r="H85">
            <v>7</v>
          </cell>
          <cell r="I85">
            <v>8</v>
          </cell>
          <cell r="J85">
            <v>7</v>
          </cell>
          <cell r="K85">
            <v>9</v>
          </cell>
          <cell r="L85">
            <v>10</v>
          </cell>
          <cell r="M85">
            <v>10</v>
          </cell>
          <cell r="N85">
            <v>9</v>
          </cell>
          <cell r="O85">
            <v>9</v>
          </cell>
          <cell r="P85">
            <v>10</v>
          </cell>
          <cell r="Q85">
            <v>10</v>
          </cell>
        </row>
        <row r="86">
          <cell r="E86">
            <v>9</v>
          </cell>
          <cell r="F86">
            <v>10</v>
          </cell>
          <cell r="G86">
            <v>10</v>
          </cell>
          <cell r="H86">
            <v>7</v>
          </cell>
          <cell r="I86">
            <v>9</v>
          </cell>
          <cell r="J86">
            <v>10</v>
          </cell>
          <cell r="K86">
            <v>9</v>
          </cell>
          <cell r="L86">
            <v>10</v>
          </cell>
          <cell r="M86">
            <v>10</v>
          </cell>
          <cell r="N86">
            <v>9</v>
          </cell>
          <cell r="O86">
            <v>9</v>
          </cell>
          <cell r="P86">
            <v>10</v>
          </cell>
          <cell r="Q86">
            <v>10</v>
          </cell>
        </row>
        <row r="89">
          <cell r="E89">
            <v>10</v>
          </cell>
          <cell r="F89">
            <v>10</v>
          </cell>
          <cell r="G89">
            <v>10</v>
          </cell>
          <cell r="H89">
            <v>10</v>
          </cell>
          <cell r="I89">
            <v>9</v>
          </cell>
          <cell r="J89">
            <v>9</v>
          </cell>
          <cell r="K89">
            <v>9</v>
          </cell>
          <cell r="L89">
            <v>10</v>
          </cell>
          <cell r="M89">
            <v>10</v>
          </cell>
          <cell r="N89">
            <v>8</v>
          </cell>
          <cell r="O89">
            <v>8</v>
          </cell>
          <cell r="P89">
            <v>10</v>
          </cell>
          <cell r="Q89">
            <v>10</v>
          </cell>
        </row>
        <row r="93">
          <cell r="E93">
            <v>10</v>
          </cell>
          <cell r="F93">
            <v>10</v>
          </cell>
          <cell r="G93">
            <v>9</v>
          </cell>
          <cell r="H93">
            <v>9</v>
          </cell>
          <cell r="I93">
            <v>9</v>
          </cell>
          <cell r="J93">
            <v>9</v>
          </cell>
          <cell r="K93">
            <v>9</v>
          </cell>
          <cell r="L93">
            <v>10</v>
          </cell>
          <cell r="M93">
            <v>10</v>
          </cell>
          <cell r="N93">
            <v>10</v>
          </cell>
          <cell r="O93">
            <v>9</v>
          </cell>
          <cell r="P93">
            <v>9</v>
          </cell>
          <cell r="Q93">
            <v>10</v>
          </cell>
        </row>
        <row r="113">
          <cell r="E113">
            <v>10</v>
          </cell>
          <cell r="F113">
            <v>10</v>
          </cell>
          <cell r="G113">
            <v>10</v>
          </cell>
          <cell r="H113">
            <v>9</v>
          </cell>
          <cell r="I113">
            <v>9</v>
          </cell>
          <cell r="J113">
            <v>10</v>
          </cell>
          <cell r="K113">
            <v>10</v>
          </cell>
          <cell r="L113">
            <v>10</v>
          </cell>
          <cell r="M113">
            <v>10</v>
          </cell>
          <cell r="N113">
            <v>10</v>
          </cell>
          <cell r="O113">
            <v>10</v>
          </cell>
          <cell r="P113">
            <v>9</v>
          </cell>
          <cell r="Q113">
            <v>10</v>
          </cell>
        </row>
        <row r="117">
          <cell r="E117">
            <v>9</v>
          </cell>
          <cell r="F117">
            <v>10</v>
          </cell>
          <cell r="G117">
            <v>9</v>
          </cell>
          <cell r="H117">
            <v>9</v>
          </cell>
          <cell r="I117">
            <v>9</v>
          </cell>
          <cell r="J117">
            <v>10</v>
          </cell>
          <cell r="K117">
            <v>9</v>
          </cell>
          <cell r="L117">
            <v>10</v>
          </cell>
          <cell r="M117">
            <v>10</v>
          </cell>
          <cell r="N117">
            <v>9</v>
          </cell>
          <cell r="O117">
            <v>10</v>
          </cell>
          <cell r="P117">
            <v>10</v>
          </cell>
          <cell r="Q117">
            <v>10</v>
          </cell>
        </row>
        <row r="121">
          <cell r="E121">
            <v>10</v>
          </cell>
          <cell r="F121">
            <v>10</v>
          </cell>
          <cell r="G121">
            <v>9</v>
          </cell>
          <cell r="H121">
            <v>8</v>
          </cell>
          <cell r="I121">
            <v>8</v>
          </cell>
          <cell r="J121">
            <v>9</v>
          </cell>
          <cell r="K121">
            <v>9</v>
          </cell>
          <cell r="L121">
            <v>10</v>
          </cell>
          <cell r="M121">
            <v>10</v>
          </cell>
          <cell r="N121">
            <v>9</v>
          </cell>
          <cell r="O121">
            <v>9</v>
          </cell>
          <cell r="P121">
            <v>10</v>
          </cell>
          <cell r="Q121">
            <v>10</v>
          </cell>
        </row>
        <row r="123">
          <cell r="E123">
            <v>9</v>
          </cell>
          <cell r="F123">
            <v>9</v>
          </cell>
          <cell r="G123">
            <v>9</v>
          </cell>
          <cell r="H123">
            <v>7</v>
          </cell>
          <cell r="I123">
            <v>8</v>
          </cell>
          <cell r="J123">
            <v>8</v>
          </cell>
          <cell r="K123">
            <v>8</v>
          </cell>
          <cell r="L123">
            <v>10</v>
          </cell>
          <cell r="M123">
            <v>10</v>
          </cell>
          <cell r="N123">
            <v>9</v>
          </cell>
          <cell r="O123">
            <v>8</v>
          </cell>
          <cell r="P123">
            <v>7</v>
          </cell>
          <cell r="Q123">
            <v>10</v>
          </cell>
        </row>
        <row r="125">
          <cell r="E125">
            <v>10</v>
          </cell>
          <cell r="F125">
            <v>9</v>
          </cell>
          <cell r="G125">
            <v>9</v>
          </cell>
          <cell r="H125">
            <v>7</v>
          </cell>
          <cell r="I125">
            <v>7</v>
          </cell>
          <cell r="J125">
            <v>7</v>
          </cell>
          <cell r="K125">
            <v>9</v>
          </cell>
          <cell r="L125">
            <v>8</v>
          </cell>
          <cell r="M125">
            <v>10</v>
          </cell>
          <cell r="N125">
            <v>9</v>
          </cell>
          <cell r="O125">
            <v>9</v>
          </cell>
          <cell r="P125">
            <v>7</v>
          </cell>
          <cell r="Q125">
            <v>8</v>
          </cell>
        </row>
      </sheetData>
      <sheetData sheetId="9">
        <row r="2">
          <cell r="E2">
            <v>8</v>
          </cell>
          <cell r="F2">
            <v>7</v>
          </cell>
          <cell r="G2">
            <v>9</v>
          </cell>
          <cell r="H2">
            <v>8</v>
          </cell>
          <cell r="I2">
            <v>7</v>
          </cell>
          <cell r="J2">
            <v>6</v>
          </cell>
          <cell r="K2">
            <v>7</v>
          </cell>
          <cell r="L2">
            <v>9</v>
          </cell>
          <cell r="M2">
            <v>9</v>
          </cell>
          <cell r="N2">
            <v>9</v>
          </cell>
          <cell r="O2">
            <v>9</v>
          </cell>
          <cell r="P2">
            <v>8</v>
          </cell>
          <cell r="Q2">
            <v>8</v>
          </cell>
        </row>
        <row r="3">
          <cell r="E3">
            <v>7</v>
          </cell>
          <cell r="F3">
            <v>7</v>
          </cell>
          <cell r="G3">
            <v>8</v>
          </cell>
          <cell r="H3">
            <v>7</v>
          </cell>
          <cell r="I3">
            <v>8</v>
          </cell>
          <cell r="J3">
            <v>7</v>
          </cell>
          <cell r="K3">
            <v>9</v>
          </cell>
          <cell r="L3">
            <v>7</v>
          </cell>
          <cell r="M3">
            <v>10</v>
          </cell>
          <cell r="N3">
            <v>9</v>
          </cell>
          <cell r="O3">
            <v>8</v>
          </cell>
          <cell r="P3">
            <v>9</v>
          </cell>
          <cell r="Q3">
            <v>8</v>
          </cell>
        </row>
        <row r="6">
          <cell r="E6">
            <v>7</v>
          </cell>
          <cell r="F6">
            <v>7</v>
          </cell>
          <cell r="G6">
            <v>8</v>
          </cell>
          <cell r="H6">
            <v>6</v>
          </cell>
          <cell r="I6">
            <v>7</v>
          </cell>
          <cell r="J6">
            <v>7</v>
          </cell>
          <cell r="K6">
            <v>8</v>
          </cell>
          <cell r="L6">
            <v>8</v>
          </cell>
          <cell r="M6">
            <v>9</v>
          </cell>
          <cell r="N6">
            <v>8</v>
          </cell>
          <cell r="O6">
            <v>6</v>
          </cell>
          <cell r="P6">
            <v>7</v>
          </cell>
          <cell r="Q6">
            <v>8</v>
          </cell>
        </row>
        <row r="7">
          <cell r="E7">
            <v>8</v>
          </cell>
          <cell r="F7">
            <v>5</v>
          </cell>
          <cell r="G7">
            <v>4</v>
          </cell>
          <cell r="H7">
            <v>2</v>
          </cell>
          <cell r="I7">
            <v>4</v>
          </cell>
          <cell r="J7">
            <v>3</v>
          </cell>
          <cell r="K7">
            <v>7</v>
          </cell>
          <cell r="L7">
            <v>6</v>
          </cell>
          <cell r="M7">
            <v>8</v>
          </cell>
          <cell r="N7">
            <v>6</v>
          </cell>
          <cell r="O7">
            <v>5</v>
          </cell>
          <cell r="P7">
            <v>2</v>
          </cell>
          <cell r="Q7">
            <v>7</v>
          </cell>
        </row>
        <row r="10">
          <cell r="E10">
            <v>8</v>
          </cell>
          <cell r="F10">
            <v>8</v>
          </cell>
          <cell r="G10">
            <v>9</v>
          </cell>
          <cell r="H10">
            <v>7</v>
          </cell>
          <cell r="I10">
            <v>7</v>
          </cell>
          <cell r="J10">
            <v>7</v>
          </cell>
          <cell r="K10">
            <v>8</v>
          </cell>
          <cell r="L10">
            <v>7</v>
          </cell>
          <cell r="M10">
            <v>9</v>
          </cell>
          <cell r="N10">
            <v>8</v>
          </cell>
          <cell r="O10">
            <v>8</v>
          </cell>
          <cell r="P10">
            <v>8</v>
          </cell>
          <cell r="Q10">
            <v>8</v>
          </cell>
        </row>
        <row r="16">
          <cell r="E16">
            <v>7</v>
          </cell>
          <cell r="F16">
            <v>6</v>
          </cell>
          <cell r="G16">
            <v>4</v>
          </cell>
          <cell r="H16">
            <v>4</v>
          </cell>
          <cell r="I16">
            <v>5</v>
          </cell>
          <cell r="J16">
            <v>6</v>
          </cell>
          <cell r="K16">
            <v>7</v>
          </cell>
          <cell r="L16">
            <v>5</v>
          </cell>
          <cell r="M16">
            <v>7</v>
          </cell>
          <cell r="N16">
            <v>5</v>
          </cell>
          <cell r="O16">
            <v>3</v>
          </cell>
          <cell r="P16">
            <v>3</v>
          </cell>
          <cell r="Q16">
            <v>6</v>
          </cell>
        </row>
        <row r="17">
          <cell r="E17">
            <v>6</v>
          </cell>
          <cell r="F17">
            <v>5</v>
          </cell>
          <cell r="G17">
            <v>4</v>
          </cell>
          <cell r="H17">
            <v>2</v>
          </cell>
          <cell r="I17">
            <v>3</v>
          </cell>
          <cell r="J17">
            <v>4</v>
          </cell>
          <cell r="K17">
            <v>4</v>
          </cell>
          <cell r="L17">
            <v>5</v>
          </cell>
          <cell r="M17">
            <v>3</v>
          </cell>
          <cell r="N17">
            <v>4</v>
          </cell>
          <cell r="O17">
            <v>2</v>
          </cell>
          <cell r="P17">
            <v>2</v>
          </cell>
          <cell r="Q17">
            <v>6</v>
          </cell>
        </row>
        <row r="18">
          <cell r="E18">
            <v>9</v>
          </cell>
          <cell r="F18">
            <v>8</v>
          </cell>
          <cell r="G18">
            <v>7</v>
          </cell>
          <cell r="H18">
            <v>6</v>
          </cell>
          <cell r="I18">
            <v>7</v>
          </cell>
          <cell r="J18">
            <v>7</v>
          </cell>
          <cell r="K18">
            <v>8</v>
          </cell>
          <cell r="L18">
            <v>7</v>
          </cell>
          <cell r="M18">
            <v>9</v>
          </cell>
          <cell r="N18">
            <v>7</v>
          </cell>
          <cell r="O18">
            <v>7</v>
          </cell>
          <cell r="P18">
            <v>7</v>
          </cell>
          <cell r="Q18">
            <v>7</v>
          </cell>
        </row>
        <row r="22">
          <cell r="E22">
            <v>8</v>
          </cell>
          <cell r="F22">
            <v>8</v>
          </cell>
          <cell r="G22">
            <v>8</v>
          </cell>
          <cell r="H22">
            <v>8</v>
          </cell>
          <cell r="I22">
            <v>8</v>
          </cell>
          <cell r="J22">
            <v>8</v>
          </cell>
          <cell r="K22">
            <v>8</v>
          </cell>
          <cell r="L22">
            <v>7</v>
          </cell>
          <cell r="M22">
            <v>9</v>
          </cell>
          <cell r="N22">
            <v>8</v>
          </cell>
          <cell r="O22">
            <v>7</v>
          </cell>
          <cell r="P22">
            <v>8</v>
          </cell>
          <cell r="Q22">
            <v>7</v>
          </cell>
        </row>
        <row r="32">
          <cell r="E32">
            <v>7</v>
          </cell>
          <cell r="F32">
            <v>4</v>
          </cell>
          <cell r="G32">
            <v>6</v>
          </cell>
          <cell r="H32">
            <v>4</v>
          </cell>
          <cell r="I32">
            <v>5</v>
          </cell>
          <cell r="J32">
            <v>4</v>
          </cell>
          <cell r="K32">
            <v>6</v>
          </cell>
          <cell r="L32">
            <v>5</v>
          </cell>
          <cell r="M32">
            <v>5</v>
          </cell>
          <cell r="N32">
            <v>3</v>
          </cell>
          <cell r="O32">
            <v>3</v>
          </cell>
          <cell r="P32">
            <v>2</v>
          </cell>
          <cell r="Q32">
            <v>6</v>
          </cell>
        </row>
        <row r="35">
          <cell r="E35">
            <v>8</v>
          </cell>
          <cell r="F35">
            <v>7</v>
          </cell>
          <cell r="G35">
            <v>6</v>
          </cell>
          <cell r="H35">
            <v>7</v>
          </cell>
          <cell r="I35">
            <v>7</v>
          </cell>
          <cell r="J35">
            <v>6</v>
          </cell>
          <cell r="K35">
            <v>7</v>
          </cell>
          <cell r="L35">
            <v>6</v>
          </cell>
          <cell r="M35">
            <v>8</v>
          </cell>
          <cell r="N35">
            <v>6</v>
          </cell>
          <cell r="O35">
            <v>4</v>
          </cell>
          <cell r="P35">
            <v>4</v>
          </cell>
          <cell r="Q35">
            <v>7</v>
          </cell>
        </row>
        <row r="36">
          <cell r="E36">
            <v>8</v>
          </cell>
          <cell r="F36">
            <v>8</v>
          </cell>
          <cell r="G36">
            <v>8</v>
          </cell>
          <cell r="H36">
            <v>8</v>
          </cell>
          <cell r="I36">
            <v>9</v>
          </cell>
          <cell r="J36">
            <v>8</v>
          </cell>
          <cell r="K36">
            <v>7</v>
          </cell>
          <cell r="L36">
            <v>7</v>
          </cell>
          <cell r="M36">
            <v>9</v>
          </cell>
          <cell r="N36">
            <v>7</v>
          </cell>
          <cell r="O36">
            <v>7</v>
          </cell>
          <cell r="P36">
            <v>6</v>
          </cell>
          <cell r="Q36">
            <v>7</v>
          </cell>
        </row>
        <row r="38">
          <cell r="E38">
            <v>8</v>
          </cell>
          <cell r="F38">
            <v>7</v>
          </cell>
          <cell r="G38">
            <v>8</v>
          </cell>
          <cell r="H38">
            <v>8</v>
          </cell>
          <cell r="I38">
            <v>6</v>
          </cell>
          <cell r="J38">
            <v>6</v>
          </cell>
          <cell r="K38">
            <v>7</v>
          </cell>
          <cell r="L38">
            <v>6</v>
          </cell>
          <cell r="M38">
            <v>9</v>
          </cell>
          <cell r="N38">
            <v>8</v>
          </cell>
          <cell r="O38">
            <v>8</v>
          </cell>
          <cell r="P38">
            <v>7</v>
          </cell>
          <cell r="Q38">
            <v>8</v>
          </cell>
        </row>
        <row r="39">
          <cell r="E39">
            <v>7</v>
          </cell>
          <cell r="F39">
            <v>8</v>
          </cell>
          <cell r="G39">
            <v>8</v>
          </cell>
          <cell r="H39">
            <v>8</v>
          </cell>
          <cell r="I39">
            <v>7</v>
          </cell>
          <cell r="J39">
            <v>7</v>
          </cell>
          <cell r="K39">
            <v>8</v>
          </cell>
          <cell r="L39">
            <v>7</v>
          </cell>
          <cell r="M39">
            <v>9</v>
          </cell>
          <cell r="N39">
            <v>8</v>
          </cell>
          <cell r="O39">
            <v>8</v>
          </cell>
          <cell r="P39">
            <v>7</v>
          </cell>
          <cell r="Q39">
            <v>7</v>
          </cell>
        </row>
        <row r="40">
          <cell r="E40">
            <v>8</v>
          </cell>
          <cell r="F40">
            <v>8</v>
          </cell>
          <cell r="G40">
            <v>7</v>
          </cell>
          <cell r="H40">
            <v>7</v>
          </cell>
          <cell r="I40">
            <v>6</v>
          </cell>
          <cell r="J40">
            <v>6</v>
          </cell>
          <cell r="K40">
            <v>6</v>
          </cell>
          <cell r="L40">
            <v>7</v>
          </cell>
          <cell r="M40">
            <v>9</v>
          </cell>
          <cell r="N40">
            <v>8</v>
          </cell>
          <cell r="O40">
            <v>7</v>
          </cell>
          <cell r="P40">
            <v>6</v>
          </cell>
          <cell r="Q40">
            <v>7</v>
          </cell>
        </row>
        <row r="43">
          <cell r="E43">
            <v>7</v>
          </cell>
          <cell r="F43">
            <v>6</v>
          </cell>
          <cell r="G43">
            <v>6</v>
          </cell>
          <cell r="H43">
            <v>6</v>
          </cell>
          <cell r="I43">
            <v>5</v>
          </cell>
          <cell r="J43">
            <v>5</v>
          </cell>
          <cell r="K43">
            <v>5</v>
          </cell>
          <cell r="L43">
            <v>3</v>
          </cell>
          <cell r="M43">
            <v>9</v>
          </cell>
          <cell r="N43">
            <v>7</v>
          </cell>
          <cell r="O43">
            <v>6</v>
          </cell>
          <cell r="P43">
            <v>6</v>
          </cell>
          <cell r="Q43">
            <v>7</v>
          </cell>
        </row>
        <row r="44">
          <cell r="E44">
            <v>7</v>
          </cell>
          <cell r="F44">
            <v>8</v>
          </cell>
          <cell r="G44">
            <v>8</v>
          </cell>
          <cell r="H44">
            <v>7</v>
          </cell>
          <cell r="I44">
            <v>8</v>
          </cell>
          <cell r="J44">
            <v>7</v>
          </cell>
          <cell r="K44">
            <v>8</v>
          </cell>
          <cell r="L44">
            <v>8</v>
          </cell>
          <cell r="M44">
            <v>8</v>
          </cell>
          <cell r="N44">
            <v>9</v>
          </cell>
          <cell r="O44">
            <v>7</v>
          </cell>
          <cell r="P44">
            <v>7</v>
          </cell>
          <cell r="Q44">
            <v>8</v>
          </cell>
        </row>
        <row r="45">
          <cell r="E45">
            <v>7</v>
          </cell>
          <cell r="F45">
            <v>8</v>
          </cell>
          <cell r="G45">
            <v>8</v>
          </cell>
          <cell r="H45">
            <v>7</v>
          </cell>
          <cell r="I45">
            <v>7</v>
          </cell>
          <cell r="J45">
            <v>7</v>
          </cell>
          <cell r="K45">
            <v>9</v>
          </cell>
          <cell r="L45">
            <v>7</v>
          </cell>
          <cell r="M45">
            <v>8</v>
          </cell>
          <cell r="N45">
            <v>8</v>
          </cell>
          <cell r="O45">
            <v>8</v>
          </cell>
          <cell r="P45">
            <v>7</v>
          </cell>
          <cell r="Q45">
            <v>7</v>
          </cell>
        </row>
        <row r="46">
          <cell r="E46">
            <v>9</v>
          </cell>
          <cell r="F46">
            <v>8</v>
          </cell>
          <cell r="G46">
            <v>8</v>
          </cell>
          <cell r="H46">
            <v>7</v>
          </cell>
          <cell r="I46">
            <v>8</v>
          </cell>
          <cell r="J46">
            <v>7</v>
          </cell>
          <cell r="K46">
            <v>7</v>
          </cell>
          <cell r="L46">
            <v>8</v>
          </cell>
          <cell r="M46">
            <v>8</v>
          </cell>
          <cell r="N46">
            <v>8</v>
          </cell>
          <cell r="O46">
            <v>8</v>
          </cell>
          <cell r="P46">
            <v>8</v>
          </cell>
          <cell r="Q46">
            <v>7</v>
          </cell>
        </row>
        <row r="47">
          <cell r="E47">
            <v>7</v>
          </cell>
          <cell r="F47">
            <v>7</v>
          </cell>
          <cell r="G47">
            <v>6</v>
          </cell>
          <cell r="H47">
            <v>8</v>
          </cell>
          <cell r="I47">
            <v>6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6</v>
          </cell>
          <cell r="O47">
            <v>7</v>
          </cell>
          <cell r="P47">
            <v>6</v>
          </cell>
          <cell r="Q47">
            <v>7</v>
          </cell>
        </row>
        <row r="50">
          <cell r="E50">
            <v>7</v>
          </cell>
          <cell r="F50">
            <v>8</v>
          </cell>
          <cell r="G50">
            <v>7</v>
          </cell>
          <cell r="H50">
            <v>7</v>
          </cell>
          <cell r="I50">
            <v>7</v>
          </cell>
          <cell r="J50">
            <v>7</v>
          </cell>
          <cell r="K50">
            <v>8</v>
          </cell>
          <cell r="L50">
            <v>7</v>
          </cell>
          <cell r="M50">
            <v>9</v>
          </cell>
          <cell r="N50">
            <v>7</v>
          </cell>
          <cell r="O50">
            <v>7</v>
          </cell>
          <cell r="P50">
            <v>7</v>
          </cell>
          <cell r="Q50">
            <v>7</v>
          </cell>
        </row>
        <row r="51">
          <cell r="E51">
            <v>8</v>
          </cell>
          <cell r="F51">
            <v>6</v>
          </cell>
          <cell r="G51">
            <v>6</v>
          </cell>
          <cell r="H51">
            <v>5</v>
          </cell>
          <cell r="I51">
            <v>4</v>
          </cell>
          <cell r="J51">
            <v>5</v>
          </cell>
          <cell r="K51">
            <v>7</v>
          </cell>
          <cell r="L51">
            <v>7</v>
          </cell>
          <cell r="M51">
            <v>8</v>
          </cell>
          <cell r="N51">
            <v>6</v>
          </cell>
          <cell r="O51">
            <v>6</v>
          </cell>
          <cell r="P51">
            <v>7</v>
          </cell>
          <cell r="Q51">
            <v>7</v>
          </cell>
        </row>
        <row r="52">
          <cell r="E52">
            <v>7</v>
          </cell>
          <cell r="F52">
            <v>8</v>
          </cell>
          <cell r="G52">
            <v>8</v>
          </cell>
          <cell r="H52">
            <v>6</v>
          </cell>
          <cell r="I52">
            <v>7</v>
          </cell>
          <cell r="J52">
            <v>7</v>
          </cell>
          <cell r="K52">
            <v>8</v>
          </cell>
          <cell r="L52">
            <v>7</v>
          </cell>
          <cell r="M52">
            <v>9</v>
          </cell>
          <cell r="N52">
            <v>8</v>
          </cell>
          <cell r="O52">
            <v>7</v>
          </cell>
          <cell r="P52">
            <v>7</v>
          </cell>
          <cell r="Q52">
            <v>8</v>
          </cell>
        </row>
        <row r="55">
          <cell r="E55">
            <v>8</v>
          </cell>
          <cell r="F55">
            <v>8</v>
          </cell>
          <cell r="G55">
            <v>8</v>
          </cell>
          <cell r="H55">
            <v>7</v>
          </cell>
          <cell r="I55">
            <v>8</v>
          </cell>
          <cell r="J55">
            <v>7</v>
          </cell>
          <cell r="K55">
            <v>8</v>
          </cell>
          <cell r="L55">
            <v>7</v>
          </cell>
          <cell r="M55">
            <v>9</v>
          </cell>
          <cell r="N55">
            <v>8</v>
          </cell>
          <cell r="O55">
            <v>8</v>
          </cell>
          <cell r="P55">
            <v>9</v>
          </cell>
          <cell r="Q55">
            <v>8</v>
          </cell>
        </row>
        <row r="57">
          <cell r="E57">
            <v>7</v>
          </cell>
          <cell r="F57">
            <v>8</v>
          </cell>
          <cell r="G57">
            <v>8</v>
          </cell>
          <cell r="H57">
            <v>7</v>
          </cell>
          <cell r="I57">
            <v>6</v>
          </cell>
          <cell r="J57">
            <v>6</v>
          </cell>
          <cell r="K57">
            <v>8</v>
          </cell>
          <cell r="L57">
            <v>6</v>
          </cell>
          <cell r="M57">
            <v>9</v>
          </cell>
          <cell r="N57">
            <v>8</v>
          </cell>
          <cell r="O57">
            <v>7</v>
          </cell>
          <cell r="P57">
            <v>8</v>
          </cell>
          <cell r="Q57">
            <v>8</v>
          </cell>
        </row>
        <row r="61">
          <cell r="E61">
            <v>9</v>
          </cell>
          <cell r="F61">
            <v>8</v>
          </cell>
          <cell r="G61">
            <v>7</v>
          </cell>
          <cell r="H61">
            <v>7</v>
          </cell>
          <cell r="I61">
            <v>7</v>
          </cell>
          <cell r="J61">
            <v>7</v>
          </cell>
          <cell r="K61">
            <v>7</v>
          </cell>
          <cell r="L61">
            <v>7</v>
          </cell>
          <cell r="M61">
            <v>8</v>
          </cell>
          <cell r="N61">
            <v>8</v>
          </cell>
          <cell r="O61">
            <v>7</v>
          </cell>
          <cell r="P61">
            <v>7</v>
          </cell>
          <cell r="Q61">
            <v>8</v>
          </cell>
        </row>
        <row r="63">
          <cell r="E63">
            <v>8</v>
          </cell>
          <cell r="F63">
            <v>7</v>
          </cell>
          <cell r="G63">
            <v>8</v>
          </cell>
          <cell r="H63">
            <v>7</v>
          </cell>
          <cell r="I63">
            <v>8</v>
          </cell>
          <cell r="J63">
            <v>8</v>
          </cell>
          <cell r="K63">
            <v>8</v>
          </cell>
          <cell r="L63">
            <v>8</v>
          </cell>
          <cell r="M63">
            <v>9</v>
          </cell>
          <cell r="N63">
            <v>8</v>
          </cell>
          <cell r="O63">
            <v>7</v>
          </cell>
          <cell r="P63">
            <v>6</v>
          </cell>
          <cell r="Q63">
            <v>7</v>
          </cell>
        </row>
        <row r="64">
          <cell r="E64">
            <v>8</v>
          </cell>
          <cell r="F64">
            <v>8</v>
          </cell>
          <cell r="G64">
            <v>8</v>
          </cell>
          <cell r="H64">
            <v>7</v>
          </cell>
          <cell r="I64">
            <v>8</v>
          </cell>
          <cell r="J64">
            <v>8</v>
          </cell>
          <cell r="K64">
            <v>7</v>
          </cell>
          <cell r="L64">
            <v>7</v>
          </cell>
          <cell r="M64">
            <v>9</v>
          </cell>
          <cell r="N64">
            <v>8</v>
          </cell>
          <cell r="O64">
            <v>8</v>
          </cell>
          <cell r="P64">
            <v>7</v>
          </cell>
          <cell r="Q64">
            <v>7</v>
          </cell>
        </row>
        <row r="66">
          <cell r="E66">
            <v>7</v>
          </cell>
          <cell r="F66">
            <v>8</v>
          </cell>
          <cell r="G66">
            <v>8</v>
          </cell>
          <cell r="H66">
            <v>7</v>
          </cell>
          <cell r="I66">
            <v>7</v>
          </cell>
          <cell r="J66">
            <v>7</v>
          </cell>
          <cell r="K66">
            <v>8</v>
          </cell>
          <cell r="L66">
            <v>6</v>
          </cell>
          <cell r="M66">
            <v>9</v>
          </cell>
          <cell r="N66">
            <v>6</v>
          </cell>
          <cell r="O66">
            <v>7</v>
          </cell>
          <cell r="P66">
            <v>7</v>
          </cell>
          <cell r="Q66">
            <v>7</v>
          </cell>
        </row>
        <row r="67">
          <cell r="E67">
            <v>7</v>
          </cell>
          <cell r="F67">
            <v>7</v>
          </cell>
          <cell r="G67">
            <v>8</v>
          </cell>
          <cell r="H67">
            <v>6</v>
          </cell>
          <cell r="I67">
            <v>8</v>
          </cell>
          <cell r="J67">
            <v>8</v>
          </cell>
          <cell r="K67">
            <v>7</v>
          </cell>
          <cell r="L67">
            <v>7</v>
          </cell>
          <cell r="M67">
            <v>9</v>
          </cell>
          <cell r="N67">
            <v>9</v>
          </cell>
          <cell r="O67">
            <v>7</v>
          </cell>
          <cell r="P67">
            <v>9</v>
          </cell>
          <cell r="Q67">
            <v>8</v>
          </cell>
        </row>
        <row r="71">
          <cell r="E71">
            <v>7</v>
          </cell>
          <cell r="F71">
            <v>7</v>
          </cell>
          <cell r="G71">
            <v>8</v>
          </cell>
          <cell r="H71">
            <v>6</v>
          </cell>
          <cell r="I71">
            <v>6</v>
          </cell>
          <cell r="J71">
            <v>7</v>
          </cell>
          <cell r="K71">
            <v>8</v>
          </cell>
          <cell r="L71">
            <v>8</v>
          </cell>
          <cell r="M71">
            <v>9</v>
          </cell>
          <cell r="N71">
            <v>8</v>
          </cell>
          <cell r="O71">
            <v>7</v>
          </cell>
          <cell r="P71">
            <v>7</v>
          </cell>
          <cell r="Q71">
            <v>7</v>
          </cell>
        </row>
        <row r="72">
          <cell r="E72">
            <v>8</v>
          </cell>
          <cell r="F72">
            <v>8</v>
          </cell>
          <cell r="G72">
            <v>8</v>
          </cell>
          <cell r="H72">
            <v>8</v>
          </cell>
          <cell r="I72">
            <v>7</v>
          </cell>
          <cell r="J72">
            <v>7</v>
          </cell>
          <cell r="K72">
            <v>6</v>
          </cell>
          <cell r="L72">
            <v>6</v>
          </cell>
          <cell r="M72">
            <v>9</v>
          </cell>
          <cell r="N72">
            <v>9</v>
          </cell>
          <cell r="O72">
            <v>8</v>
          </cell>
          <cell r="P72">
            <v>6</v>
          </cell>
          <cell r="Q72">
            <v>7</v>
          </cell>
        </row>
        <row r="73">
          <cell r="E73">
            <v>8</v>
          </cell>
          <cell r="F73">
            <v>6</v>
          </cell>
          <cell r="G73">
            <v>7</v>
          </cell>
          <cell r="H73">
            <v>5</v>
          </cell>
          <cell r="I73">
            <v>5</v>
          </cell>
          <cell r="J73">
            <v>6</v>
          </cell>
          <cell r="K73">
            <v>9</v>
          </cell>
          <cell r="L73">
            <v>6</v>
          </cell>
          <cell r="M73">
            <v>8</v>
          </cell>
          <cell r="N73">
            <v>7</v>
          </cell>
          <cell r="O73">
            <v>7</v>
          </cell>
          <cell r="P73">
            <v>7</v>
          </cell>
          <cell r="Q73">
            <v>5</v>
          </cell>
        </row>
        <row r="76">
          <cell r="E76">
            <v>7</v>
          </cell>
          <cell r="F76">
            <v>7</v>
          </cell>
          <cell r="G76">
            <v>8</v>
          </cell>
          <cell r="H76">
            <v>7</v>
          </cell>
          <cell r="I76">
            <v>6</v>
          </cell>
          <cell r="J76">
            <v>7</v>
          </cell>
          <cell r="K76">
            <v>7</v>
          </cell>
          <cell r="L76">
            <v>8</v>
          </cell>
          <cell r="M76">
            <v>7</v>
          </cell>
          <cell r="N76">
            <v>7</v>
          </cell>
          <cell r="O76">
            <v>8</v>
          </cell>
          <cell r="P76">
            <v>7</v>
          </cell>
          <cell r="Q76">
            <v>7</v>
          </cell>
        </row>
        <row r="77">
          <cell r="E77">
            <v>8</v>
          </cell>
          <cell r="F77">
            <v>8</v>
          </cell>
          <cell r="G77">
            <v>7</v>
          </cell>
          <cell r="H77">
            <v>8</v>
          </cell>
          <cell r="I77">
            <v>7</v>
          </cell>
          <cell r="J77">
            <v>8</v>
          </cell>
          <cell r="K77">
            <v>8</v>
          </cell>
          <cell r="L77">
            <v>7</v>
          </cell>
          <cell r="M77">
            <v>9</v>
          </cell>
          <cell r="N77">
            <v>8</v>
          </cell>
          <cell r="O77">
            <v>7</v>
          </cell>
          <cell r="P77">
            <v>7</v>
          </cell>
          <cell r="Q77">
            <v>8</v>
          </cell>
        </row>
        <row r="79">
          <cell r="E79">
            <v>8</v>
          </cell>
          <cell r="F79">
            <v>8</v>
          </cell>
          <cell r="G79">
            <v>8</v>
          </cell>
          <cell r="H79">
            <v>7</v>
          </cell>
          <cell r="I79">
            <v>9</v>
          </cell>
          <cell r="J79">
            <v>9</v>
          </cell>
          <cell r="K79">
            <v>8</v>
          </cell>
          <cell r="L79">
            <v>8</v>
          </cell>
          <cell r="M79">
            <v>9</v>
          </cell>
          <cell r="N79">
            <v>8</v>
          </cell>
          <cell r="O79">
            <v>8</v>
          </cell>
          <cell r="P79">
            <v>8</v>
          </cell>
          <cell r="Q79">
            <v>8</v>
          </cell>
        </row>
        <row r="81">
          <cell r="E81">
            <v>8</v>
          </cell>
          <cell r="F81">
            <v>7</v>
          </cell>
          <cell r="G81">
            <v>7</v>
          </cell>
          <cell r="H81">
            <v>6</v>
          </cell>
          <cell r="I81">
            <v>7</v>
          </cell>
          <cell r="J81">
            <v>7</v>
          </cell>
          <cell r="K81">
            <v>7</v>
          </cell>
          <cell r="L81">
            <v>7</v>
          </cell>
          <cell r="M81">
            <v>9</v>
          </cell>
          <cell r="N81">
            <v>8</v>
          </cell>
          <cell r="O81">
            <v>9</v>
          </cell>
          <cell r="P81">
            <v>8</v>
          </cell>
          <cell r="Q81">
            <v>8</v>
          </cell>
        </row>
        <row r="94">
          <cell r="E94">
            <v>7</v>
          </cell>
          <cell r="F94">
            <v>8</v>
          </cell>
          <cell r="G94">
            <v>8</v>
          </cell>
          <cell r="H94">
            <v>5</v>
          </cell>
          <cell r="I94">
            <v>7</v>
          </cell>
          <cell r="J94">
            <v>7</v>
          </cell>
          <cell r="K94">
            <v>8</v>
          </cell>
          <cell r="L94">
            <v>7</v>
          </cell>
          <cell r="M94">
            <v>9</v>
          </cell>
          <cell r="N94">
            <v>8</v>
          </cell>
          <cell r="O94">
            <v>6</v>
          </cell>
          <cell r="P94">
            <v>7</v>
          </cell>
          <cell r="Q94">
            <v>8</v>
          </cell>
        </row>
        <row r="105">
          <cell r="E105">
            <v>8</v>
          </cell>
          <cell r="F105">
            <v>7</v>
          </cell>
          <cell r="G105">
            <v>7</v>
          </cell>
          <cell r="H105">
            <v>4</v>
          </cell>
          <cell r="I105">
            <v>6</v>
          </cell>
          <cell r="J105">
            <v>6</v>
          </cell>
          <cell r="K105">
            <v>7</v>
          </cell>
          <cell r="L105">
            <v>7</v>
          </cell>
          <cell r="M105">
            <v>9</v>
          </cell>
          <cell r="N105">
            <v>8</v>
          </cell>
          <cell r="O105">
            <v>8</v>
          </cell>
          <cell r="P105">
            <v>7</v>
          </cell>
          <cell r="Q105">
            <v>8</v>
          </cell>
        </row>
        <row r="110">
          <cell r="E110">
            <v>7</v>
          </cell>
          <cell r="F110">
            <v>8</v>
          </cell>
          <cell r="G110">
            <v>9</v>
          </cell>
          <cell r="H110">
            <v>6</v>
          </cell>
          <cell r="I110">
            <v>7</v>
          </cell>
          <cell r="J110">
            <v>7</v>
          </cell>
          <cell r="K110">
            <v>8</v>
          </cell>
          <cell r="L110">
            <v>8</v>
          </cell>
          <cell r="M110">
            <v>9</v>
          </cell>
          <cell r="N110">
            <v>8</v>
          </cell>
          <cell r="O110">
            <v>7</v>
          </cell>
          <cell r="P110">
            <v>9</v>
          </cell>
          <cell r="Q110">
            <v>8</v>
          </cell>
        </row>
        <row r="113">
          <cell r="E113">
            <v>8</v>
          </cell>
          <cell r="F113">
            <v>9</v>
          </cell>
          <cell r="G113">
            <v>9</v>
          </cell>
          <cell r="H113">
            <v>7</v>
          </cell>
          <cell r="I113">
            <v>9</v>
          </cell>
          <cell r="J113">
            <v>9</v>
          </cell>
          <cell r="K113">
            <v>7</v>
          </cell>
          <cell r="L113">
            <v>7</v>
          </cell>
          <cell r="M113">
            <v>9</v>
          </cell>
          <cell r="N113">
            <v>9</v>
          </cell>
          <cell r="O113">
            <v>8</v>
          </cell>
          <cell r="P113">
            <v>9</v>
          </cell>
          <cell r="Q113">
            <v>8</v>
          </cell>
        </row>
        <row r="116">
          <cell r="E116">
            <v>8</v>
          </cell>
          <cell r="F116">
            <v>8</v>
          </cell>
          <cell r="G116">
            <v>8</v>
          </cell>
          <cell r="H116">
            <v>7</v>
          </cell>
          <cell r="I116">
            <v>7</v>
          </cell>
          <cell r="J116">
            <v>7</v>
          </cell>
          <cell r="K116">
            <v>8</v>
          </cell>
          <cell r="L116">
            <v>8</v>
          </cell>
          <cell r="M116">
            <v>7</v>
          </cell>
          <cell r="N116">
            <v>7</v>
          </cell>
          <cell r="O116">
            <v>8</v>
          </cell>
          <cell r="P116">
            <v>8</v>
          </cell>
          <cell r="Q116">
            <v>8</v>
          </cell>
        </row>
        <row r="121">
          <cell r="E121">
            <v>7</v>
          </cell>
          <cell r="F121">
            <v>7</v>
          </cell>
          <cell r="G121">
            <v>8</v>
          </cell>
          <cell r="H121">
            <v>7</v>
          </cell>
          <cell r="I121">
            <v>7</v>
          </cell>
          <cell r="J121">
            <v>7</v>
          </cell>
          <cell r="K121">
            <v>8</v>
          </cell>
          <cell r="L121">
            <v>8</v>
          </cell>
          <cell r="M121">
            <v>9</v>
          </cell>
          <cell r="N121">
            <v>8</v>
          </cell>
          <cell r="O121">
            <v>8</v>
          </cell>
          <cell r="P121">
            <v>8</v>
          </cell>
          <cell r="Q121">
            <v>8</v>
          </cell>
        </row>
        <row r="122">
          <cell r="E122">
            <v>8</v>
          </cell>
          <cell r="F122">
            <v>7</v>
          </cell>
          <cell r="G122">
            <v>8</v>
          </cell>
          <cell r="H122">
            <v>7</v>
          </cell>
          <cell r="I122">
            <v>7</v>
          </cell>
          <cell r="J122">
            <v>7</v>
          </cell>
          <cell r="K122">
            <v>8</v>
          </cell>
          <cell r="L122">
            <v>7</v>
          </cell>
          <cell r="M122">
            <v>8</v>
          </cell>
          <cell r="N122">
            <v>9</v>
          </cell>
          <cell r="O122">
            <v>7</v>
          </cell>
          <cell r="P122">
            <v>7</v>
          </cell>
          <cell r="Q122">
            <v>6</v>
          </cell>
        </row>
        <row r="125">
          <cell r="E125">
            <v>7</v>
          </cell>
          <cell r="F125">
            <v>7</v>
          </cell>
          <cell r="G125">
            <v>8</v>
          </cell>
          <cell r="H125">
            <v>7</v>
          </cell>
          <cell r="I125">
            <v>6</v>
          </cell>
          <cell r="J125">
            <v>7</v>
          </cell>
          <cell r="K125">
            <v>7</v>
          </cell>
          <cell r="L125">
            <v>7</v>
          </cell>
          <cell r="M125">
            <v>9</v>
          </cell>
          <cell r="N125">
            <v>7</v>
          </cell>
          <cell r="O125">
            <v>7</v>
          </cell>
          <cell r="P125">
            <v>7</v>
          </cell>
          <cell r="Q125">
            <v>8</v>
          </cell>
        </row>
      </sheetData>
      <sheetData sheetId="10">
        <row r="2">
          <cell r="F2">
            <v>8</v>
          </cell>
          <cell r="G2">
            <v>6</v>
          </cell>
          <cell r="H2">
            <v>1</v>
          </cell>
          <cell r="I2">
            <v>3</v>
          </cell>
          <cell r="J2">
            <v>2</v>
          </cell>
          <cell r="M2">
            <v>10</v>
          </cell>
          <cell r="N2">
            <v>10</v>
          </cell>
          <cell r="O2">
            <v>8</v>
          </cell>
          <cell r="P2">
            <v>8</v>
          </cell>
          <cell r="Q2">
            <v>8</v>
          </cell>
        </row>
        <row r="3">
          <cell r="E3">
            <v>2</v>
          </cell>
          <cell r="F3">
            <v>2</v>
          </cell>
          <cell r="G3">
            <v>5</v>
          </cell>
          <cell r="H3">
            <v>1</v>
          </cell>
          <cell r="I3">
            <v>1</v>
          </cell>
          <cell r="J3">
            <v>1</v>
          </cell>
          <cell r="K3">
            <v>10</v>
          </cell>
          <cell r="L3">
            <v>2</v>
          </cell>
          <cell r="M3">
            <v>10</v>
          </cell>
          <cell r="N3">
            <v>8</v>
          </cell>
          <cell r="O3">
            <v>3</v>
          </cell>
          <cell r="P3">
            <v>7</v>
          </cell>
          <cell r="Q3">
            <v>4</v>
          </cell>
        </row>
        <row r="4">
          <cell r="E4">
            <v>10</v>
          </cell>
          <cell r="F4">
            <v>8</v>
          </cell>
          <cell r="G4">
            <v>10</v>
          </cell>
          <cell r="H4">
            <v>8</v>
          </cell>
          <cell r="I4">
            <v>6</v>
          </cell>
          <cell r="J4">
            <v>8</v>
          </cell>
          <cell r="K4">
            <v>7</v>
          </cell>
          <cell r="L4">
            <v>8</v>
          </cell>
          <cell r="M4">
            <v>10</v>
          </cell>
          <cell r="N4">
            <v>9</v>
          </cell>
          <cell r="O4">
            <v>5</v>
          </cell>
          <cell r="P4">
            <v>6</v>
          </cell>
        </row>
        <row r="6">
          <cell r="E6">
            <v>9</v>
          </cell>
          <cell r="F6">
            <v>7</v>
          </cell>
          <cell r="G6">
            <v>10</v>
          </cell>
          <cell r="H6">
            <v>6</v>
          </cell>
          <cell r="I6">
            <v>9</v>
          </cell>
          <cell r="J6">
            <v>8</v>
          </cell>
          <cell r="K6">
            <v>9</v>
          </cell>
          <cell r="L6">
            <v>9</v>
          </cell>
          <cell r="M6">
            <v>10</v>
          </cell>
          <cell r="N6">
            <v>10</v>
          </cell>
          <cell r="O6">
            <v>8</v>
          </cell>
          <cell r="P6">
            <v>8</v>
          </cell>
          <cell r="Q6">
            <v>10</v>
          </cell>
        </row>
        <row r="7">
          <cell r="E7">
            <v>7</v>
          </cell>
          <cell r="F7">
            <v>6</v>
          </cell>
          <cell r="G7">
            <v>10</v>
          </cell>
          <cell r="H7">
            <v>5</v>
          </cell>
          <cell r="I7">
            <v>1</v>
          </cell>
          <cell r="J7">
            <v>2</v>
          </cell>
          <cell r="K7">
            <v>4</v>
          </cell>
          <cell r="M7">
            <v>10</v>
          </cell>
          <cell r="N7">
            <v>8</v>
          </cell>
          <cell r="O7">
            <v>6</v>
          </cell>
          <cell r="P7">
            <v>2</v>
          </cell>
          <cell r="Q7">
            <v>10</v>
          </cell>
        </row>
        <row r="9">
          <cell r="E9">
            <v>4</v>
          </cell>
          <cell r="F9">
            <v>3</v>
          </cell>
          <cell r="G9">
            <v>5</v>
          </cell>
          <cell r="J9">
            <v>6</v>
          </cell>
          <cell r="M9">
            <v>10</v>
          </cell>
        </row>
        <row r="10">
          <cell r="E10">
            <v>8</v>
          </cell>
          <cell r="F10">
            <v>9</v>
          </cell>
          <cell r="G10">
            <v>10</v>
          </cell>
          <cell r="H10">
            <v>9</v>
          </cell>
          <cell r="I10">
            <v>8</v>
          </cell>
          <cell r="J10">
            <v>8</v>
          </cell>
          <cell r="K10">
            <v>6</v>
          </cell>
          <cell r="L10">
            <v>8</v>
          </cell>
          <cell r="M10">
            <v>10</v>
          </cell>
          <cell r="N10">
            <v>10</v>
          </cell>
          <cell r="O10">
            <v>8</v>
          </cell>
          <cell r="P10">
            <v>8</v>
          </cell>
          <cell r="Q10">
            <v>9</v>
          </cell>
        </row>
        <row r="12">
          <cell r="E12">
            <v>9</v>
          </cell>
          <cell r="F12">
            <v>9</v>
          </cell>
          <cell r="G12">
            <v>10</v>
          </cell>
          <cell r="H12">
            <v>8</v>
          </cell>
          <cell r="I12">
            <v>9</v>
          </cell>
          <cell r="J12">
            <v>9</v>
          </cell>
          <cell r="K12">
            <v>9</v>
          </cell>
          <cell r="L12">
            <v>9</v>
          </cell>
          <cell r="M12">
            <v>10</v>
          </cell>
          <cell r="N12">
            <v>10</v>
          </cell>
          <cell r="O12">
            <v>7</v>
          </cell>
          <cell r="P12">
            <v>8</v>
          </cell>
        </row>
        <row r="14">
          <cell r="E14">
            <v>3</v>
          </cell>
          <cell r="F14">
            <v>3</v>
          </cell>
          <cell r="G14">
            <v>6</v>
          </cell>
          <cell r="H14">
            <v>4</v>
          </cell>
          <cell r="I14">
            <v>3</v>
          </cell>
          <cell r="J14">
            <v>3</v>
          </cell>
          <cell r="K14">
            <v>6</v>
          </cell>
          <cell r="L14">
            <v>4</v>
          </cell>
          <cell r="M14">
            <v>10</v>
          </cell>
          <cell r="N14">
            <v>7</v>
          </cell>
          <cell r="O14">
            <v>4</v>
          </cell>
          <cell r="P14">
            <v>3</v>
          </cell>
          <cell r="Q14">
            <v>8</v>
          </cell>
        </row>
        <row r="15">
          <cell r="E15">
            <v>5</v>
          </cell>
          <cell r="F15">
            <v>6</v>
          </cell>
          <cell r="G15">
            <v>7</v>
          </cell>
          <cell r="H15">
            <v>4</v>
          </cell>
          <cell r="I15">
            <v>5</v>
          </cell>
          <cell r="J15">
            <v>8</v>
          </cell>
          <cell r="K15">
            <v>6</v>
          </cell>
          <cell r="M15">
            <v>10</v>
          </cell>
          <cell r="N15">
            <v>9</v>
          </cell>
          <cell r="O15">
            <v>7</v>
          </cell>
          <cell r="P15">
            <v>8</v>
          </cell>
        </row>
        <row r="17">
          <cell r="E17">
            <v>5</v>
          </cell>
          <cell r="F17">
            <v>5</v>
          </cell>
          <cell r="G17">
            <v>5</v>
          </cell>
          <cell r="H17">
            <v>3</v>
          </cell>
          <cell r="I17">
            <v>4</v>
          </cell>
          <cell r="J17">
            <v>5</v>
          </cell>
          <cell r="K17">
            <v>1</v>
          </cell>
          <cell r="M17">
            <v>1</v>
          </cell>
          <cell r="N17">
            <v>8</v>
          </cell>
          <cell r="O17">
            <v>4</v>
          </cell>
          <cell r="P17">
            <v>6</v>
          </cell>
        </row>
        <row r="20">
          <cell r="E20">
            <v>8</v>
          </cell>
          <cell r="F20">
            <v>9</v>
          </cell>
          <cell r="G20">
            <v>9</v>
          </cell>
          <cell r="H20">
            <v>6</v>
          </cell>
          <cell r="I20">
            <v>8</v>
          </cell>
          <cell r="J20">
            <v>9</v>
          </cell>
          <cell r="K20">
            <v>8</v>
          </cell>
          <cell r="L20">
            <v>9</v>
          </cell>
          <cell r="M20">
            <v>10</v>
          </cell>
          <cell r="N20">
            <v>10</v>
          </cell>
          <cell r="O20">
            <v>7</v>
          </cell>
          <cell r="P20">
            <v>8</v>
          </cell>
        </row>
        <row r="24">
          <cell r="E24">
            <v>8</v>
          </cell>
          <cell r="F24">
            <v>9</v>
          </cell>
          <cell r="G24">
            <v>7</v>
          </cell>
          <cell r="H24">
            <v>6</v>
          </cell>
          <cell r="I24">
            <v>7</v>
          </cell>
          <cell r="J24">
            <v>8</v>
          </cell>
          <cell r="K24">
            <v>10</v>
          </cell>
          <cell r="L24">
            <v>9</v>
          </cell>
          <cell r="M24">
            <v>10</v>
          </cell>
          <cell r="N24">
            <v>9</v>
          </cell>
          <cell r="O24">
            <v>8</v>
          </cell>
          <cell r="P24">
            <v>8</v>
          </cell>
        </row>
        <row r="30">
          <cell r="E30">
            <v>10</v>
          </cell>
          <cell r="F30">
            <v>10</v>
          </cell>
          <cell r="G30">
            <v>7</v>
          </cell>
          <cell r="H30">
            <v>8</v>
          </cell>
          <cell r="I30">
            <v>8</v>
          </cell>
          <cell r="J30">
            <v>9</v>
          </cell>
          <cell r="K30">
            <v>8</v>
          </cell>
          <cell r="L30">
            <v>9</v>
          </cell>
          <cell r="M30">
            <v>10</v>
          </cell>
          <cell r="N30">
            <v>10</v>
          </cell>
          <cell r="O30">
            <v>7</v>
          </cell>
          <cell r="P30">
            <v>9</v>
          </cell>
          <cell r="Q30">
            <v>6</v>
          </cell>
        </row>
        <row r="32">
          <cell r="E32">
            <v>2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6</v>
          </cell>
          <cell r="L32">
            <v>3</v>
          </cell>
          <cell r="M32">
            <v>10</v>
          </cell>
          <cell r="N32">
            <v>7</v>
          </cell>
          <cell r="O32">
            <v>2</v>
          </cell>
          <cell r="P32">
            <v>2</v>
          </cell>
        </row>
        <row r="35">
          <cell r="E35">
            <v>4</v>
          </cell>
          <cell r="F35">
            <v>6</v>
          </cell>
          <cell r="G35">
            <v>4</v>
          </cell>
          <cell r="H35">
            <v>3</v>
          </cell>
          <cell r="I35">
            <v>4</v>
          </cell>
          <cell r="K35">
            <v>5</v>
          </cell>
          <cell r="L35">
            <v>7</v>
          </cell>
          <cell r="M35">
            <v>10</v>
          </cell>
          <cell r="N35">
            <v>6</v>
          </cell>
          <cell r="O35">
            <v>6</v>
          </cell>
          <cell r="P35">
            <v>9</v>
          </cell>
        </row>
        <row r="36">
          <cell r="E36">
            <v>3</v>
          </cell>
          <cell r="F36">
            <v>4</v>
          </cell>
          <cell r="G36">
            <v>3</v>
          </cell>
          <cell r="H36">
            <v>3</v>
          </cell>
          <cell r="I36">
            <v>4</v>
          </cell>
          <cell r="J36">
            <v>7</v>
          </cell>
          <cell r="L36">
            <v>6</v>
          </cell>
          <cell r="M36">
            <v>10</v>
          </cell>
          <cell r="N36">
            <v>7</v>
          </cell>
          <cell r="O36">
            <v>5</v>
          </cell>
          <cell r="P36">
            <v>4</v>
          </cell>
          <cell r="Q36">
            <v>6</v>
          </cell>
        </row>
        <row r="38">
          <cell r="E38">
            <v>8</v>
          </cell>
          <cell r="F38">
            <v>8</v>
          </cell>
          <cell r="G38">
            <v>7</v>
          </cell>
          <cell r="H38">
            <v>8</v>
          </cell>
          <cell r="I38">
            <v>5</v>
          </cell>
          <cell r="J38">
            <v>7</v>
          </cell>
          <cell r="K38">
            <v>8</v>
          </cell>
          <cell r="L38">
            <v>8</v>
          </cell>
          <cell r="M38">
            <v>10</v>
          </cell>
          <cell r="N38">
            <v>9</v>
          </cell>
          <cell r="O38">
            <v>8</v>
          </cell>
          <cell r="P38">
            <v>7</v>
          </cell>
          <cell r="Q38">
            <v>6</v>
          </cell>
        </row>
        <row r="40">
          <cell r="E40">
            <v>9</v>
          </cell>
          <cell r="F40">
            <v>8</v>
          </cell>
          <cell r="G40">
            <v>8</v>
          </cell>
          <cell r="H40">
            <v>7</v>
          </cell>
          <cell r="I40">
            <v>6</v>
          </cell>
          <cell r="J40">
            <v>7</v>
          </cell>
          <cell r="K40">
            <v>7</v>
          </cell>
          <cell r="L40">
            <v>7</v>
          </cell>
          <cell r="M40">
            <v>10</v>
          </cell>
          <cell r="N40">
            <v>8</v>
          </cell>
          <cell r="O40">
            <v>7</v>
          </cell>
          <cell r="P40">
            <v>7</v>
          </cell>
        </row>
        <row r="42">
          <cell r="E42">
            <v>9</v>
          </cell>
          <cell r="F42">
            <v>8</v>
          </cell>
          <cell r="G42">
            <v>7</v>
          </cell>
          <cell r="H42">
            <v>5</v>
          </cell>
          <cell r="I42">
            <v>7</v>
          </cell>
          <cell r="J42">
            <v>7</v>
          </cell>
          <cell r="K42">
            <v>7</v>
          </cell>
          <cell r="L42">
            <v>8</v>
          </cell>
          <cell r="M42">
            <v>10</v>
          </cell>
          <cell r="N42">
            <v>8</v>
          </cell>
          <cell r="O42">
            <v>8</v>
          </cell>
          <cell r="P42">
            <v>6</v>
          </cell>
        </row>
        <row r="43">
          <cell r="E43">
            <v>4</v>
          </cell>
          <cell r="F43">
            <v>4</v>
          </cell>
          <cell r="G43">
            <v>5</v>
          </cell>
          <cell r="H43">
            <v>4</v>
          </cell>
          <cell r="I43">
            <v>4</v>
          </cell>
          <cell r="J43">
            <v>3</v>
          </cell>
          <cell r="K43">
            <v>8</v>
          </cell>
          <cell r="L43">
            <v>5</v>
          </cell>
          <cell r="M43">
            <v>10</v>
          </cell>
          <cell r="N43">
            <v>5</v>
          </cell>
          <cell r="O43">
            <v>3</v>
          </cell>
          <cell r="P43">
            <v>4</v>
          </cell>
          <cell r="Q43">
            <v>6</v>
          </cell>
        </row>
        <row r="46">
          <cell r="E46">
            <v>6</v>
          </cell>
          <cell r="F46">
            <v>8</v>
          </cell>
          <cell r="G46">
            <v>9</v>
          </cell>
          <cell r="H46">
            <v>7</v>
          </cell>
          <cell r="I46">
            <v>5</v>
          </cell>
          <cell r="J46">
            <v>7</v>
          </cell>
          <cell r="K46">
            <v>8</v>
          </cell>
          <cell r="L46">
            <v>9</v>
          </cell>
          <cell r="M46">
            <v>10</v>
          </cell>
          <cell r="N46">
            <v>8</v>
          </cell>
          <cell r="O46">
            <v>8</v>
          </cell>
          <cell r="P46">
            <v>7</v>
          </cell>
        </row>
        <row r="47">
          <cell r="E47">
            <v>8</v>
          </cell>
          <cell r="F47">
            <v>8</v>
          </cell>
          <cell r="G47">
            <v>6</v>
          </cell>
          <cell r="H47">
            <v>5</v>
          </cell>
          <cell r="I47">
            <v>4</v>
          </cell>
          <cell r="M47">
            <v>10</v>
          </cell>
          <cell r="N47">
            <v>9</v>
          </cell>
          <cell r="O47">
            <v>8</v>
          </cell>
        </row>
        <row r="48">
          <cell r="E48">
            <v>7</v>
          </cell>
          <cell r="F48">
            <v>9</v>
          </cell>
          <cell r="G48">
            <v>10</v>
          </cell>
          <cell r="H48">
            <v>10</v>
          </cell>
          <cell r="I48">
            <v>10</v>
          </cell>
          <cell r="J48">
            <v>10</v>
          </cell>
          <cell r="K48">
            <v>4</v>
          </cell>
          <cell r="L48">
            <v>10</v>
          </cell>
          <cell r="M48">
            <v>10</v>
          </cell>
          <cell r="N48">
            <v>10</v>
          </cell>
          <cell r="O48">
            <v>8</v>
          </cell>
          <cell r="P48">
            <v>9</v>
          </cell>
          <cell r="Q48">
            <v>9</v>
          </cell>
        </row>
        <row r="50">
          <cell r="E50">
            <v>3</v>
          </cell>
          <cell r="F50">
            <v>6</v>
          </cell>
          <cell r="G50">
            <v>5</v>
          </cell>
          <cell r="H50">
            <v>3</v>
          </cell>
          <cell r="I50">
            <v>2</v>
          </cell>
          <cell r="J50">
            <v>6</v>
          </cell>
          <cell r="K50">
            <v>3</v>
          </cell>
          <cell r="N50">
            <v>7</v>
          </cell>
          <cell r="O50">
            <v>6</v>
          </cell>
          <cell r="P50">
            <v>4</v>
          </cell>
        </row>
        <row r="51">
          <cell r="E51">
            <v>5</v>
          </cell>
          <cell r="F51">
            <v>8</v>
          </cell>
          <cell r="G51">
            <v>7</v>
          </cell>
          <cell r="H51">
            <v>6</v>
          </cell>
          <cell r="I51">
            <v>6</v>
          </cell>
          <cell r="J51">
            <v>7</v>
          </cell>
          <cell r="K51">
            <v>4</v>
          </cell>
          <cell r="L51">
            <v>8</v>
          </cell>
          <cell r="M51">
            <v>10</v>
          </cell>
          <cell r="N51">
            <v>8</v>
          </cell>
          <cell r="O51">
            <v>6</v>
          </cell>
          <cell r="P51">
            <v>6</v>
          </cell>
        </row>
        <row r="52">
          <cell r="M52">
            <v>10</v>
          </cell>
        </row>
        <row r="55">
          <cell r="E55">
            <v>7</v>
          </cell>
          <cell r="F55">
            <v>8</v>
          </cell>
          <cell r="G55">
            <v>10</v>
          </cell>
          <cell r="H55">
            <v>8</v>
          </cell>
          <cell r="I55">
            <v>8</v>
          </cell>
          <cell r="J55">
            <v>8</v>
          </cell>
          <cell r="K55">
            <v>7</v>
          </cell>
          <cell r="L55">
            <v>10</v>
          </cell>
          <cell r="M55">
            <v>10</v>
          </cell>
          <cell r="N55">
            <v>9</v>
          </cell>
          <cell r="O55">
            <v>8</v>
          </cell>
          <cell r="P55">
            <v>9</v>
          </cell>
          <cell r="Q55">
            <v>9</v>
          </cell>
        </row>
        <row r="56">
          <cell r="M56">
            <v>10</v>
          </cell>
        </row>
        <row r="57">
          <cell r="E57">
            <v>4</v>
          </cell>
          <cell r="F57">
            <v>6</v>
          </cell>
          <cell r="G57">
            <v>7</v>
          </cell>
          <cell r="H57">
            <v>3</v>
          </cell>
          <cell r="I57">
            <v>4</v>
          </cell>
          <cell r="J57">
            <v>4</v>
          </cell>
          <cell r="K57">
            <v>1</v>
          </cell>
          <cell r="L57">
            <v>8</v>
          </cell>
          <cell r="N57">
            <v>7</v>
          </cell>
          <cell r="O57">
            <v>5</v>
          </cell>
          <cell r="P57">
            <v>1</v>
          </cell>
        </row>
        <row r="58">
          <cell r="E58">
            <v>8</v>
          </cell>
          <cell r="F58">
            <v>8</v>
          </cell>
          <cell r="G58">
            <v>8</v>
          </cell>
          <cell r="H58">
            <v>2</v>
          </cell>
          <cell r="I58">
            <v>8</v>
          </cell>
          <cell r="J58">
            <v>6</v>
          </cell>
          <cell r="K58">
            <v>2</v>
          </cell>
          <cell r="L58">
            <v>8</v>
          </cell>
          <cell r="M58">
            <v>10</v>
          </cell>
          <cell r="N58">
            <v>8</v>
          </cell>
          <cell r="O58">
            <v>7</v>
          </cell>
        </row>
        <row r="61">
          <cell r="E61">
            <v>5</v>
          </cell>
          <cell r="F61">
            <v>8</v>
          </cell>
          <cell r="G61">
            <v>9</v>
          </cell>
          <cell r="H61">
            <v>6</v>
          </cell>
          <cell r="I61">
            <v>6</v>
          </cell>
          <cell r="J61">
            <v>5</v>
          </cell>
          <cell r="K61">
            <v>8</v>
          </cell>
          <cell r="L61">
            <v>5</v>
          </cell>
          <cell r="M61">
            <v>10</v>
          </cell>
          <cell r="N61">
            <v>7</v>
          </cell>
          <cell r="O61">
            <v>8</v>
          </cell>
          <cell r="P61">
            <v>5</v>
          </cell>
          <cell r="Q61">
            <v>5</v>
          </cell>
        </row>
        <row r="62">
          <cell r="E62">
            <v>7</v>
          </cell>
          <cell r="F62">
            <v>7</v>
          </cell>
          <cell r="G62">
            <v>9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9</v>
          </cell>
          <cell r="M62">
            <v>10</v>
          </cell>
          <cell r="N62">
            <v>8</v>
          </cell>
          <cell r="O62">
            <v>9</v>
          </cell>
          <cell r="P62">
            <v>9</v>
          </cell>
          <cell r="Q62">
            <v>8</v>
          </cell>
        </row>
        <row r="63">
          <cell r="E63">
            <v>5</v>
          </cell>
          <cell r="F63">
            <v>5</v>
          </cell>
          <cell r="G63">
            <v>6</v>
          </cell>
          <cell r="H63">
            <v>3</v>
          </cell>
          <cell r="I63">
            <v>6</v>
          </cell>
          <cell r="J63">
            <v>2</v>
          </cell>
          <cell r="K63">
            <v>8</v>
          </cell>
          <cell r="L63">
            <v>6</v>
          </cell>
          <cell r="M63">
            <v>10</v>
          </cell>
          <cell r="N63">
            <v>5</v>
          </cell>
          <cell r="O63">
            <v>6</v>
          </cell>
          <cell r="P63">
            <v>4</v>
          </cell>
          <cell r="Q63">
            <v>4</v>
          </cell>
        </row>
        <row r="64">
          <cell r="E64">
            <v>4</v>
          </cell>
          <cell r="F64">
            <v>5</v>
          </cell>
          <cell r="G64">
            <v>5</v>
          </cell>
          <cell r="H64">
            <v>2</v>
          </cell>
          <cell r="I64">
            <v>2</v>
          </cell>
          <cell r="J64">
            <v>2</v>
          </cell>
          <cell r="K64">
            <v>6</v>
          </cell>
          <cell r="L64">
            <v>3</v>
          </cell>
          <cell r="N64">
            <v>4</v>
          </cell>
          <cell r="O64">
            <v>2</v>
          </cell>
          <cell r="P64">
            <v>2</v>
          </cell>
          <cell r="Q64">
            <v>4</v>
          </cell>
        </row>
        <row r="67">
          <cell r="E67">
            <v>7</v>
          </cell>
          <cell r="F67">
            <v>8</v>
          </cell>
          <cell r="G67">
            <v>8</v>
          </cell>
          <cell r="H67">
            <v>7</v>
          </cell>
          <cell r="I67">
            <v>7</v>
          </cell>
          <cell r="J67">
            <v>5</v>
          </cell>
          <cell r="K67">
            <v>8</v>
          </cell>
          <cell r="L67">
            <v>8</v>
          </cell>
          <cell r="M67">
            <v>10</v>
          </cell>
          <cell r="N67">
            <v>8</v>
          </cell>
          <cell r="O67">
            <v>6</v>
          </cell>
          <cell r="P67">
            <v>7</v>
          </cell>
        </row>
        <row r="68">
          <cell r="E68">
            <v>5</v>
          </cell>
          <cell r="F68">
            <v>7</v>
          </cell>
          <cell r="G68">
            <v>5</v>
          </cell>
          <cell r="H68">
            <v>4</v>
          </cell>
          <cell r="I68">
            <v>3</v>
          </cell>
          <cell r="J68">
            <v>4</v>
          </cell>
          <cell r="K68">
            <v>6</v>
          </cell>
          <cell r="L68">
            <v>8</v>
          </cell>
          <cell r="M68">
            <v>10</v>
          </cell>
          <cell r="N68">
            <v>8</v>
          </cell>
          <cell r="O68">
            <v>3</v>
          </cell>
          <cell r="P68">
            <v>6</v>
          </cell>
          <cell r="Q68">
            <v>5</v>
          </cell>
        </row>
        <row r="71">
          <cell r="E71">
            <v>7</v>
          </cell>
          <cell r="F71">
            <v>7</v>
          </cell>
          <cell r="G71">
            <v>8</v>
          </cell>
          <cell r="H71">
            <v>7</v>
          </cell>
          <cell r="I71">
            <v>8</v>
          </cell>
          <cell r="J71">
            <v>7</v>
          </cell>
          <cell r="K71">
            <v>7</v>
          </cell>
          <cell r="L71">
            <v>9</v>
          </cell>
          <cell r="M71">
            <v>10</v>
          </cell>
          <cell r="N71">
            <v>8</v>
          </cell>
          <cell r="O71">
            <v>8</v>
          </cell>
          <cell r="P71">
            <v>7</v>
          </cell>
          <cell r="Q71">
            <v>7</v>
          </cell>
        </row>
        <row r="72">
          <cell r="E72">
            <v>7</v>
          </cell>
          <cell r="F72">
            <v>7</v>
          </cell>
          <cell r="G72">
            <v>8</v>
          </cell>
          <cell r="H72">
            <v>7</v>
          </cell>
          <cell r="I72">
            <v>7</v>
          </cell>
          <cell r="J72">
            <v>6</v>
          </cell>
          <cell r="K72">
            <v>7</v>
          </cell>
          <cell r="L72">
            <v>5</v>
          </cell>
          <cell r="M72">
            <v>10</v>
          </cell>
          <cell r="N72">
            <v>8</v>
          </cell>
          <cell r="O72">
            <v>7</v>
          </cell>
          <cell r="P72">
            <v>5</v>
          </cell>
          <cell r="Q72">
            <v>5</v>
          </cell>
        </row>
        <row r="74">
          <cell r="E74">
            <v>6</v>
          </cell>
          <cell r="F74">
            <v>7</v>
          </cell>
          <cell r="G74">
            <v>9</v>
          </cell>
          <cell r="H74">
            <v>9</v>
          </cell>
          <cell r="I74">
            <v>9</v>
          </cell>
          <cell r="J74">
            <v>8</v>
          </cell>
          <cell r="K74">
            <v>9</v>
          </cell>
          <cell r="L74">
            <v>9</v>
          </cell>
          <cell r="M74">
            <v>10</v>
          </cell>
          <cell r="N74">
            <v>8</v>
          </cell>
          <cell r="O74">
            <v>8</v>
          </cell>
          <cell r="P74">
            <v>9</v>
          </cell>
          <cell r="Q74">
            <v>7</v>
          </cell>
        </row>
        <row r="77">
          <cell r="E77">
            <v>5</v>
          </cell>
          <cell r="F77">
            <v>7</v>
          </cell>
          <cell r="G77">
            <v>7</v>
          </cell>
          <cell r="H77">
            <v>6</v>
          </cell>
          <cell r="I77">
            <v>6</v>
          </cell>
          <cell r="J77">
            <v>4</v>
          </cell>
          <cell r="K77">
            <v>5</v>
          </cell>
          <cell r="L77">
            <v>4</v>
          </cell>
          <cell r="M77">
            <v>10</v>
          </cell>
          <cell r="N77">
            <v>7</v>
          </cell>
          <cell r="O77">
            <v>8</v>
          </cell>
          <cell r="P77">
            <v>5</v>
          </cell>
          <cell r="Q77">
            <v>5</v>
          </cell>
        </row>
        <row r="79">
          <cell r="E79">
            <v>6</v>
          </cell>
          <cell r="F79">
            <v>8</v>
          </cell>
          <cell r="G79">
            <v>6</v>
          </cell>
          <cell r="H79">
            <v>7</v>
          </cell>
          <cell r="I79">
            <v>7</v>
          </cell>
          <cell r="J79">
            <v>7</v>
          </cell>
          <cell r="K79">
            <v>9</v>
          </cell>
          <cell r="L79">
            <v>7</v>
          </cell>
          <cell r="M79">
            <v>10</v>
          </cell>
          <cell r="N79">
            <v>7</v>
          </cell>
          <cell r="O79">
            <v>8</v>
          </cell>
          <cell r="P79">
            <v>9</v>
          </cell>
          <cell r="Q79">
            <v>8</v>
          </cell>
        </row>
        <row r="81">
          <cell r="E81">
            <v>7</v>
          </cell>
          <cell r="F81">
            <v>7</v>
          </cell>
          <cell r="G81">
            <v>8</v>
          </cell>
          <cell r="H81">
            <v>7</v>
          </cell>
          <cell r="I81">
            <v>5</v>
          </cell>
          <cell r="J81">
            <v>5</v>
          </cell>
          <cell r="K81">
            <v>8</v>
          </cell>
          <cell r="L81">
            <v>6</v>
          </cell>
          <cell r="M81">
            <v>10</v>
          </cell>
          <cell r="N81">
            <v>7</v>
          </cell>
          <cell r="O81">
            <v>8</v>
          </cell>
          <cell r="P81">
            <v>5</v>
          </cell>
        </row>
        <row r="82">
          <cell r="E82">
            <v>6</v>
          </cell>
          <cell r="F82">
            <v>7</v>
          </cell>
          <cell r="G82">
            <v>7</v>
          </cell>
          <cell r="H82">
            <v>3</v>
          </cell>
          <cell r="I82">
            <v>5</v>
          </cell>
          <cell r="J82">
            <v>5</v>
          </cell>
          <cell r="K82">
            <v>3</v>
          </cell>
          <cell r="L82">
            <v>5</v>
          </cell>
          <cell r="M82">
            <v>10</v>
          </cell>
          <cell r="N82">
            <v>6</v>
          </cell>
          <cell r="O82">
            <v>6</v>
          </cell>
          <cell r="P82">
            <v>3</v>
          </cell>
        </row>
        <row r="85">
          <cell r="E85">
            <v>7</v>
          </cell>
          <cell r="F85">
            <v>9</v>
          </cell>
          <cell r="G85">
            <v>10</v>
          </cell>
          <cell r="H85">
            <v>8</v>
          </cell>
          <cell r="I85">
            <v>7</v>
          </cell>
          <cell r="J85">
            <v>8</v>
          </cell>
          <cell r="K85">
            <v>6</v>
          </cell>
          <cell r="L85">
            <v>8</v>
          </cell>
          <cell r="M85">
            <v>10</v>
          </cell>
          <cell r="N85">
            <v>8</v>
          </cell>
          <cell r="O85">
            <v>9</v>
          </cell>
          <cell r="P85">
            <v>8</v>
          </cell>
        </row>
        <row r="86">
          <cell r="E86">
            <v>5</v>
          </cell>
          <cell r="F86">
            <v>6</v>
          </cell>
          <cell r="G86">
            <v>4</v>
          </cell>
          <cell r="H86">
            <v>4</v>
          </cell>
          <cell r="I86">
            <v>2</v>
          </cell>
          <cell r="J86">
            <v>4</v>
          </cell>
          <cell r="K86">
            <v>7</v>
          </cell>
          <cell r="L86">
            <v>5</v>
          </cell>
          <cell r="M86">
            <v>10</v>
          </cell>
          <cell r="N86">
            <v>5</v>
          </cell>
          <cell r="O86">
            <v>5</v>
          </cell>
          <cell r="P86">
            <v>4</v>
          </cell>
        </row>
        <row r="87">
          <cell r="E87">
            <v>6</v>
          </cell>
          <cell r="F87">
            <v>7</v>
          </cell>
          <cell r="G87">
            <v>7</v>
          </cell>
          <cell r="H87">
            <v>8</v>
          </cell>
          <cell r="I87">
            <v>4</v>
          </cell>
          <cell r="J87">
            <v>4</v>
          </cell>
          <cell r="K87">
            <v>7</v>
          </cell>
          <cell r="L87">
            <v>5</v>
          </cell>
          <cell r="M87">
            <v>10</v>
          </cell>
          <cell r="N87">
            <v>6</v>
          </cell>
          <cell r="O87">
            <v>8</v>
          </cell>
          <cell r="P87">
            <v>4</v>
          </cell>
        </row>
        <row r="88">
          <cell r="M88">
            <v>10</v>
          </cell>
        </row>
        <row r="89">
          <cell r="E89">
            <v>4</v>
          </cell>
          <cell r="F89">
            <v>6</v>
          </cell>
          <cell r="G89">
            <v>3</v>
          </cell>
          <cell r="H89">
            <v>2</v>
          </cell>
          <cell r="I89">
            <v>4</v>
          </cell>
          <cell r="J89">
            <v>2</v>
          </cell>
          <cell r="K89">
            <v>8</v>
          </cell>
          <cell r="L89">
            <v>2</v>
          </cell>
          <cell r="M89">
            <v>10</v>
          </cell>
          <cell r="N89">
            <v>5</v>
          </cell>
          <cell r="O89">
            <v>3</v>
          </cell>
          <cell r="P89">
            <v>5</v>
          </cell>
          <cell r="Q89">
            <v>3</v>
          </cell>
        </row>
        <row r="93">
          <cell r="E93">
            <v>4</v>
          </cell>
          <cell r="F93">
            <v>6</v>
          </cell>
          <cell r="G93">
            <v>5</v>
          </cell>
          <cell r="H93">
            <v>5</v>
          </cell>
          <cell r="I93">
            <v>4</v>
          </cell>
          <cell r="J93">
            <v>5</v>
          </cell>
          <cell r="K93">
            <v>6</v>
          </cell>
          <cell r="L93">
            <v>5</v>
          </cell>
          <cell r="M93">
            <v>10</v>
          </cell>
          <cell r="N93">
            <v>8</v>
          </cell>
          <cell r="O93">
            <v>6</v>
          </cell>
          <cell r="P93">
            <v>6</v>
          </cell>
        </row>
        <row r="95">
          <cell r="E95">
            <v>4</v>
          </cell>
          <cell r="F95">
            <v>6</v>
          </cell>
          <cell r="G95">
            <v>6</v>
          </cell>
          <cell r="H95">
            <v>5</v>
          </cell>
          <cell r="I95">
            <v>5</v>
          </cell>
          <cell r="J95">
            <v>5</v>
          </cell>
          <cell r="K95">
            <v>5</v>
          </cell>
          <cell r="L95">
            <v>5</v>
          </cell>
          <cell r="M95">
            <v>10</v>
          </cell>
          <cell r="N95">
            <v>5</v>
          </cell>
          <cell r="O95">
            <v>6</v>
          </cell>
          <cell r="P95">
            <v>6</v>
          </cell>
        </row>
        <row r="98">
          <cell r="E98">
            <v>6</v>
          </cell>
          <cell r="F98">
            <v>6</v>
          </cell>
          <cell r="G98">
            <v>7</v>
          </cell>
          <cell r="H98">
            <v>9</v>
          </cell>
          <cell r="I98">
            <v>8</v>
          </cell>
          <cell r="J98">
            <v>7</v>
          </cell>
          <cell r="K98">
            <v>9</v>
          </cell>
          <cell r="L98">
            <v>8</v>
          </cell>
          <cell r="M98">
            <v>10</v>
          </cell>
          <cell r="N98">
            <v>9</v>
          </cell>
          <cell r="O98">
            <v>7</v>
          </cell>
          <cell r="P98">
            <v>9</v>
          </cell>
          <cell r="Q98">
            <v>7</v>
          </cell>
        </row>
        <row r="101">
          <cell r="E101">
            <v>1</v>
          </cell>
          <cell r="F101">
            <v>1</v>
          </cell>
          <cell r="G101">
            <v>10</v>
          </cell>
          <cell r="H101">
            <v>2</v>
          </cell>
          <cell r="I101">
            <v>1</v>
          </cell>
          <cell r="J101">
            <v>2</v>
          </cell>
          <cell r="K101">
            <v>4</v>
          </cell>
          <cell r="L101">
            <v>3</v>
          </cell>
          <cell r="M101">
            <v>10</v>
          </cell>
          <cell r="N101">
            <v>2</v>
          </cell>
          <cell r="O101">
            <v>9</v>
          </cell>
          <cell r="P101">
            <v>3</v>
          </cell>
          <cell r="Q101">
            <v>5</v>
          </cell>
        </row>
        <row r="102">
          <cell r="E102">
            <v>8</v>
          </cell>
          <cell r="F102">
            <v>7</v>
          </cell>
          <cell r="G102">
            <v>8</v>
          </cell>
          <cell r="H102">
            <v>9</v>
          </cell>
          <cell r="I102">
            <v>8</v>
          </cell>
          <cell r="J102">
            <v>6</v>
          </cell>
          <cell r="K102">
            <v>4</v>
          </cell>
          <cell r="L102">
            <v>7</v>
          </cell>
          <cell r="M102">
            <v>10</v>
          </cell>
          <cell r="N102">
            <v>7</v>
          </cell>
          <cell r="O102">
            <v>9</v>
          </cell>
          <cell r="P102">
            <v>6</v>
          </cell>
        </row>
        <row r="103">
          <cell r="E103">
            <v>3</v>
          </cell>
          <cell r="F103">
            <v>4</v>
          </cell>
          <cell r="G103">
            <v>4</v>
          </cell>
          <cell r="H103">
            <v>2</v>
          </cell>
          <cell r="I103">
            <v>4</v>
          </cell>
          <cell r="J103">
            <v>2</v>
          </cell>
          <cell r="K103">
            <v>7</v>
          </cell>
          <cell r="L103">
            <v>5</v>
          </cell>
          <cell r="M103">
            <v>10</v>
          </cell>
          <cell r="N103">
            <v>7</v>
          </cell>
          <cell r="O103">
            <v>3</v>
          </cell>
          <cell r="P103">
            <v>6</v>
          </cell>
          <cell r="Q103">
            <v>5</v>
          </cell>
        </row>
        <row r="104">
          <cell r="E104">
            <v>4</v>
          </cell>
          <cell r="F104">
            <v>6</v>
          </cell>
          <cell r="G104">
            <v>6</v>
          </cell>
          <cell r="H104">
            <v>6</v>
          </cell>
          <cell r="I104">
            <v>6</v>
          </cell>
          <cell r="J104">
            <v>6</v>
          </cell>
          <cell r="K104">
            <v>4</v>
          </cell>
          <cell r="M104">
            <v>10</v>
          </cell>
          <cell r="N104">
            <v>7</v>
          </cell>
          <cell r="O104">
            <v>9</v>
          </cell>
          <cell r="P104">
            <v>7</v>
          </cell>
          <cell r="Q104">
            <v>8</v>
          </cell>
        </row>
        <row r="105">
          <cell r="E105">
            <v>8</v>
          </cell>
          <cell r="F105">
            <v>9</v>
          </cell>
          <cell r="G105">
            <v>10</v>
          </cell>
          <cell r="H105">
            <v>10</v>
          </cell>
          <cell r="I105">
            <v>8</v>
          </cell>
          <cell r="J105">
            <v>10</v>
          </cell>
          <cell r="K105">
            <v>4</v>
          </cell>
          <cell r="M105">
            <v>10</v>
          </cell>
          <cell r="N105">
            <v>8</v>
          </cell>
          <cell r="O105">
            <v>9</v>
          </cell>
          <cell r="P105">
            <v>10</v>
          </cell>
          <cell r="Q105">
            <v>9</v>
          </cell>
        </row>
        <row r="106">
          <cell r="E106">
            <v>3</v>
          </cell>
          <cell r="F106">
            <v>4</v>
          </cell>
          <cell r="G106">
            <v>5</v>
          </cell>
          <cell r="H106">
            <v>1</v>
          </cell>
          <cell r="I106">
            <v>1</v>
          </cell>
          <cell r="J106">
            <v>2</v>
          </cell>
          <cell r="K106">
            <v>1</v>
          </cell>
          <cell r="O106">
            <v>2</v>
          </cell>
        </row>
        <row r="107">
          <cell r="E107">
            <v>3</v>
          </cell>
          <cell r="F107">
            <v>3</v>
          </cell>
          <cell r="G107">
            <v>3</v>
          </cell>
          <cell r="H107">
            <v>2</v>
          </cell>
          <cell r="I107">
            <v>2</v>
          </cell>
          <cell r="J107">
            <v>2</v>
          </cell>
          <cell r="K107">
            <v>7</v>
          </cell>
          <cell r="L107">
            <v>3</v>
          </cell>
          <cell r="M107">
            <v>10</v>
          </cell>
          <cell r="N107">
            <v>4</v>
          </cell>
          <cell r="O107">
            <v>2</v>
          </cell>
          <cell r="P107">
            <v>2</v>
          </cell>
          <cell r="Q107">
            <v>3</v>
          </cell>
        </row>
        <row r="110">
          <cell r="E110">
            <v>7</v>
          </cell>
          <cell r="F110">
            <v>7</v>
          </cell>
          <cell r="G110">
            <v>8</v>
          </cell>
          <cell r="H110">
            <v>6</v>
          </cell>
          <cell r="I110">
            <v>7</v>
          </cell>
          <cell r="J110">
            <v>8</v>
          </cell>
          <cell r="K110">
            <v>7</v>
          </cell>
          <cell r="L110">
            <v>7</v>
          </cell>
          <cell r="M110">
            <v>10</v>
          </cell>
          <cell r="N110">
            <v>7</v>
          </cell>
          <cell r="O110">
            <v>8</v>
          </cell>
          <cell r="P110">
            <v>6</v>
          </cell>
          <cell r="Q110">
            <v>5</v>
          </cell>
        </row>
        <row r="113">
          <cell r="E113">
            <v>5</v>
          </cell>
          <cell r="F113">
            <v>9</v>
          </cell>
          <cell r="G113">
            <v>9</v>
          </cell>
          <cell r="H113">
            <v>5</v>
          </cell>
          <cell r="I113">
            <v>7</v>
          </cell>
          <cell r="J113">
            <v>8</v>
          </cell>
          <cell r="K113">
            <v>7</v>
          </cell>
          <cell r="L113">
            <v>5</v>
          </cell>
          <cell r="M113">
            <v>10</v>
          </cell>
          <cell r="N113">
            <v>7</v>
          </cell>
          <cell r="O113">
            <v>8</v>
          </cell>
          <cell r="P113">
            <v>8</v>
          </cell>
          <cell r="Q113">
            <v>7</v>
          </cell>
        </row>
        <row r="115">
          <cell r="E115">
            <v>4</v>
          </cell>
          <cell r="F115">
            <v>7</v>
          </cell>
          <cell r="G115">
            <v>4</v>
          </cell>
          <cell r="H115">
            <v>4</v>
          </cell>
          <cell r="I115">
            <v>5</v>
          </cell>
          <cell r="J115">
            <v>8</v>
          </cell>
          <cell r="M115">
            <v>10</v>
          </cell>
          <cell r="N115">
            <v>8</v>
          </cell>
          <cell r="O115">
            <v>8</v>
          </cell>
          <cell r="P115">
            <v>7</v>
          </cell>
        </row>
        <row r="116">
          <cell r="E116">
            <v>6</v>
          </cell>
          <cell r="F116">
            <v>8</v>
          </cell>
          <cell r="G116">
            <v>6</v>
          </cell>
          <cell r="H116">
            <v>4</v>
          </cell>
          <cell r="I116">
            <v>7</v>
          </cell>
          <cell r="J116">
            <v>7</v>
          </cell>
          <cell r="K116">
            <v>7</v>
          </cell>
          <cell r="M116">
            <v>10</v>
          </cell>
          <cell r="N116">
            <v>7</v>
          </cell>
          <cell r="O116">
            <v>8</v>
          </cell>
          <cell r="P116">
            <v>7</v>
          </cell>
        </row>
        <row r="117">
          <cell r="E117">
            <v>7</v>
          </cell>
          <cell r="F117">
            <v>7</v>
          </cell>
          <cell r="G117">
            <v>6</v>
          </cell>
          <cell r="I117">
            <v>8</v>
          </cell>
          <cell r="J117">
            <v>7</v>
          </cell>
          <cell r="K117">
            <v>8</v>
          </cell>
          <cell r="M117">
            <v>10</v>
          </cell>
          <cell r="N117">
            <v>8</v>
          </cell>
          <cell r="O117">
            <v>8</v>
          </cell>
          <cell r="P117">
            <v>7</v>
          </cell>
        </row>
        <row r="118"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5</v>
          </cell>
          <cell r="K118">
            <v>1</v>
          </cell>
          <cell r="N118">
            <v>1</v>
          </cell>
          <cell r="O118">
            <v>2</v>
          </cell>
          <cell r="P118">
            <v>1</v>
          </cell>
        </row>
        <row r="122">
          <cell r="E122">
            <v>8</v>
          </cell>
          <cell r="F122">
            <v>6</v>
          </cell>
          <cell r="G122">
            <v>7</v>
          </cell>
          <cell r="I122">
            <v>8</v>
          </cell>
          <cell r="J122">
            <v>9</v>
          </cell>
          <cell r="K122">
            <v>8</v>
          </cell>
          <cell r="L122">
            <v>9</v>
          </cell>
          <cell r="M122">
            <v>10</v>
          </cell>
          <cell r="N122">
            <v>9</v>
          </cell>
          <cell r="O122">
            <v>7</v>
          </cell>
          <cell r="P122">
            <v>8</v>
          </cell>
        </row>
        <row r="123">
          <cell r="E123">
            <v>7</v>
          </cell>
          <cell r="F123">
            <v>8</v>
          </cell>
          <cell r="G123">
            <v>6</v>
          </cell>
          <cell r="H123">
            <v>7</v>
          </cell>
          <cell r="I123">
            <v>9</v>
          </cell>
          <cell r="J123">
            <v>9</v>
          </cell>
          <cell r="K123">
            <v>8</v>
          </cell>
          <cell r="L123">
            <v>10</v>
          </cell>
          <cell r="M123">
            <v>10</v>
          </cell>
          <cell r="N123">
            <v>10</v>
          </cell>
          <cell r="O123">
            <v>7</v>
          </cell>
          <cell r="P123">
            <v>9</v>
          </cell>
        </row>
        <row r="125">
          <cell r="E125">
            <v>5</v>
          </cell>
          <cell r="F125">
            <v>3</v>
          </cell>
          <cell r="G125">
            <v>5</v>
          </cell>
          <cell r="H125">
            <v>4</v>
          </cell>
          <cell r="I125">
            <v>3</v>
          </cell>
          <cell r="J125">
            <v>4</v>
          </cell>
          <cell r="K125">
            <v>6</v>
          </cell>
          <cell r="L125">
            <v>4</v>
          </cell>
          <cell r="M125">
            <v>10</v>
          </cell>
          <cell r="N125">
            <v>6</v>
          </cell>
          <cell r="O125">
            <v>5</v>
          </cell>
          <cell r="P125">
            <v>4</v>
          </cell>
          <cell r="Q1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58" sqref="D58"/>
    </sheetView>
  </sheetViews>
  <sheetFormatPr defaultColWidth="9.00390625" defaultRowHeight="12.75"/>
  <cols>
    <col min="1" max="1" width="11.625" style="0" customWidth="1"/>
    <col min="2" max="2" width="10.00390625" style="0" customWidth="1"/>
    <col min="3" max="3" width="17.875" style="0" customWidth="1"/>
    <col min="4" max="4" width="13.00390625" style="0" customWidth="1"/>
    <col min="5" max="5" width="5.375" style="0" customWidth="1"/>
    <col min="6" max="7" width="5.75390625" style="0" customWidth="1"/>
    <col min="8" max="8" width="5.625" style="0" customWidth="1"/>
    <col min="9" max="9" width="5.75390625" style="0" customWidth="1"/>
    <col min="10" max="10" width="6.625" style="0" customWidth="1"/>
    <col min="11" max="11" width="6.25390625" style="0" customWidth="1"/>
    <col min="12" max="12" width="6.00390625" style="0" customWidth="1"/>
    <col min="13" max="13" width="5.625" style="0" customWidth="1"/>
    <col min="14" max="14" width="5.875" style="0" customWidth="1"/>
    <col min="15" max="15" width="5.25390625" style="0" customWidth="1"/>
    <col min="16" max="16" width="5.375" style="0" customWidth="1"/>
    <col min="17" max="17" width="5.25390625" style="0" customWidth="1"/>
    <col min="18" max="18" width="5.00390625" style="0" customWidth="1"/>
  </cols>
  <sheetData>
    <row r="1" spans="1:18" ht="157.5" customHeight="1">
      <c r="A1" s="15" t="s">
        <v>0</v>
      </c>
      <c r="B1" s="16"/>
      <c r="C1" s="16"/>
      <c r="D1" s="16"/>
      <c r="E1" s="18" t="s">
        <v>1</v>
      </c>
      <c r="F1" s="18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</row>
    <row r="2" spans="1:18" ht="48" customHeight="1">
      <c r="A2" s="15" t="s">
        <v>332</v>
      </c>
      <c r="B2" s="17"/>
      <c r="C2" s="17"/>
      <c r="D2" s="17"/>
      <c r="E2" s="18"/>
      <c r="F2" s="1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89.25">
      <c r="A3" s="1" t="s">
        <v>15</v>
      </c>
      <c r="B3" s="1" t="s">
        <v>16</v>
      </c>
      <c r="C3" s="2" t="s">
        <v>17</v>
      </c>
      <c r="D3" s="3" t="s">
        <v>333</v>
      </c>
      <c r="E3" s="14">
        <f>AVERAGE('[1]LO1'!E2,'[1]L02'!E2,'[1]L03'!E2,'[1]L04'!E2,'[1]L05'!E2,'[1]L06'!E2,'[1]L07'!E2,'[1]L08'!E2,'[1]L09'!E2,'[1]L10'!E2,'[1]L11'!E2)</f>
        <v>7.75</v>
      </c>
      <c r="F3" s="14">
        <f>AVERAGE('[1]LO1'!F2,'[1]L02'!F2,'[1]L03'!F2,'[1]L04'!F2,'[1]L05'!F2,'[1]L06'!F2,'[1]L07'!F2,'[1]L08'!F2,'[1]L09'!F2,'[1]L10'!F2,'[1]L11'!F2)</f>
        <v>8</v>
      </c>
      <c r="G3" s="14">
        <f>AVERAGE('[1]LO1'!G2,'[1]L02'!G2,'[1]L03'!G2,'[1]L04'!G2,'[1]L05'!G2,'[1]L06'!G2,'[1]L07'!G2,'[1]L08'!G2,'[1]L09'!G2,'[1]L10'!G2,'[1]L11'!G2)</f>
        <v>8.5</v>
      </c>
      <c r="H3" s="14">
        <f>AVERAGE('[1]LO1'!H2,'[1]L02'!H2,'[1]L03'!H2,'[1]L04'!H2,'[1]L05'!H2,'[1]L06'!H2,'[1]L07'!H2,'[1]L08'!H2,'[1]L09'!H2,'[1]L10'!H2,'[1]L11'!H2)</f>
        <v>5.5</v>
      </c>
      <c r="I3" s="14">
        <f>AVERAGE('[1]LO1'!I2,'[1]L02'!I2,'[1]L03'!I2,'[1]L04'!I2,'[1]L05'!I2,'[1]L06'!I2,'[1]L07'!I2,'[1]L08'!I2,'[1]L09'!I2,'[1]L10'!I2,'[1]L11'!I2)</f>
        <v>6.833333333333333</v>
      </c>
      <c r="J3" s="14">
        <f>AVERAGE('[1]LO1'!J2,'[1]L02'!J2,'[1]L03'!J2,'[1]L04'!J2,'[1]L05'!J2,'[1]L06'!J2,'[1]L07'!J2,'[1]L08'!J2,'[1]L09'!J2,'[1]L10'!J2,'[1]L11'!J2)</f>
        <v>6.333333333333333</v>
      </c>
      <c r="K3" s="14">
        <f>AVERAGE('[1]LO1'!K2,'[1]L02'!K2,'[1]L03'!K2,'[1]L04'!K2,'[1]L05'!K2,'[1]L06'!K2,'[1]L07'!K2,'[1]L08'!K2,'[1]L09'!K2,'[1]L10'!K2,'[1]L11'!K2)</f>
        <v>7.8</v>
      </c>
      <c r="L3" s="14">
        <f>AVERAGE('[1]LO1'!L2,'[1]L02'!L2,'[1]L03'!L2,'[1]L04'!L2,'[1]L05'!L2,'[1]L06'!L2,'[1]L07'!L2,'[1]L08'!L2,'[1]L09'!L2,'[1]L10'!L2,'[1]L11'!L2)</f>
        <v>9</v>
      </c>
      <c r="M3" s="14">
        <f>AVERAGE('[1]LO1'!M2,'[1]L02'!M2,'[1]L03'!M2,'[1]L04'!M2,'[1]L05'!M2,'[1]L06'!M2,'[1]L07'!M2,'[1]L08'!M2,'[1]L09'!M2,'[1]L10'!M2,'[1]L11'!M2)</f>
        <v>9.833333333333334</v>
      </c>
      <c r="N3" s="14">
        <f>AVERAGE('[1]LO1'!N2,'[1]L02'!N2,'[1]L03'!N2,'[1]L04'!N2,'[1]L05'!N2,'[1]L06'!N2,'[1]L07'!N2,'[1]L08'!N2,'[1]L09'!N2,'[1]L10'!N2,'[1]L11'!N2)</f>
        <v>9.5</v>
      </c>
      <c r="O3" s="14">
        <f>AVERAGE('[1]LO1'!O2,'[1]L02'!O2,'[1]L03'!O2,'[1]L04'!O2,'[1]L05'!O2,'[1]L06'!O2,'[1]L07'!O2,'[1]L08'!O2,'[1]L09'!O2,'[1]L10'!O2,'[1]L11'!O2)</f>
        <v>8</v>
      </c>
      <c r="P3" s="14">
        <f>AVERAGE('[1]LO1'!P2,'[1]L02'!P2,'[1]L03'!P2,'[1]L04'!P2,'[1]L05'!P2,'[1]L06'!P2,'[1]L07'!P2,'[1]L08'!P2,'[1]L09'!P2,'[1]L10'!P2,'[1]L11'!P2)</f>
        <v>8.5</v>
      </c>
      <c r="Q3" s="14">
        <f>AVERAGE('[1]LO1'!Q2,'[1]L02'!Q2,'[1]L03'!Q2,'[1]L04'!Q2,'[1]L05'!Q2,'[1]L06'!Q2,'[1]L07'!Q2,'[1]L08'!Q2,'[1]L09'!Q2,'[1]L10'!Q2,'[1]L11'!Q2)</f>
        <v>8</v>
      </c>
      <c r="R3" s="14">
        <f>AVERAGE(E3:Q3)</f>
        <v>7.9653846153846155</v>
      </c>
    </row>
    <row r="4" spans="1:18" ht="25.5">
      <c r="A4" s="2" t="s">
        <v>18</v>
      </c>
      <c r="B4" s="2" t="s">
        <v>19</v>
      </c>
      <c r="C4" s="2" t="s">
        <v>20</v>
      </c>
      <c r="D4" s="1" t="s">
        <v>21</v>
      </c>
      <c r="E4" s="13">
        <f>AVERAGE('[1]LO1'!E3,'[1]L02'!E3,'[1]L03'!E3,'[1]L04'!E3,'[1]L05'!E3,'[1]L06'!E3,'[1]L07'!E3,'[1]L08'!E3,'[1]L09'!E3,'[1]L10'!E3,'[1]L11'!E3)</f>
        <v>7.5</v>
      </c>
      <c r="F4" s="13">
        <f>AVERAGE('[1]LO1'!F3,'[1]L02'!F3,'[1]L03'!F3,'[1]L04'!F3,'[1]L05'!F3,'[1]L06'!F3,'[1]L07'!F3,'[1]L08'!F3,'[1]L09'!F3,'[1]L10'!F3,'[1]L11'!F3)</f>
        <v>7.875</v>
      </c>
      <c r="G4" s="13">
        <f>AVERAGE('[1]LO1'!G3,'[1]L02'!G3,'[1]L03'!G3,'[1]L04'!G3,'[1]L05'!G3,'[1]L06'!G3,'[1]L07'!G3,'[1]L08'!G3,'[1]L09'!G3,'[1]L10'!G3,'[1]L11'!G3)</f>
        <v>8.75</v>
      </c>
      <c r="H4" s="13">
        <f>AVERAGE('[1]LO1'!H3,'[1]L02'!H3,'[1]L03'!H3,'[1]L04'!H3,'[1]L05'!H3,'[1]L06'!H3,'[1]L07'!H3,'[1]L08'!H3,'[1]L09'!H3,'[1]L10'!H3,'[1]L11'!H3)</f>
        <v>7.5</v>
      </c>
      <c r="I4" s="13">
        <f>AVERAGE('[1]LO1'!I3,'[1]L02'!I3,'[1]L03'!I3,'[1]L04'!I3,'[1]L05'!I3,'[1]L06'!I3,'[1]L07'!I3,'[1]L08'!I3,'[1]L09'!I3,'[1]L10'!I3,'[1]L11'!I3)</f>
        <v>8.125</v>
      </c>
      <c r="J4" s="13">
        <f>AVERAGE('[1]LO1'!J3,'[1]L02'!J3,'[1]L03'!J3,'[1]L04'!J3,'[1]L05'!J3,'[1]L06'!J3,'[1]L07'!J3,'[1]L08'!J3,'[1]L09'!J3,'[1]L10'!J3,'[1]L11'!J3)</f>
        <v>7.25</v>
      </c>
      <c r="K4" s="13">
        <f>AVERAGE('[1]LO1'!K3,'[1]L02'!K3,'[1]L03'!K3,'[1]L04'!K3,'[1]L05'!K3,'[1]L06'!K3,'[1]L07'!K3,'[1]L08'!K3,'[1]L09'!K3,'[1]L10'!K3,'[1]L11'!K3)</f>
        <v>9.75</v>
      </c>
      <c r="L4" s="13">
        <f>AVERAGE('[1]LO1'!L3,'[1]L02'!L3,'[1]L03'!L3,'[1]L04'!L3,'[1]L05'!L3,'[1]L06'!L3,'[1]L07'!L3,'[1]L08'!L3,'[1]L09'!L3,'[1]L10'!L3,'[1]L11'!L3)</f>
        <v>7.857142857142857</v>
      </c>
      <c r="M4" s="13">
        <f>AVERAGE('[1]LO1'!M3,'[1]L02'!M3,'[1]L03'!M3,'[1]L04'!M3,'[1]L05'!M3,'[1]L06'!M3,'[1]L07'!M3,'[1]L08'!M3,'[1]L09'!M3,'[1]L10'!M3,'[1]L11'!M3)</f>
        <v>10</v>
      </c>
      <c r="N4" s="13">
        <f>AVERAGE('[1]LO1'!N3,'[1]L02'!N3,'[1]L03'!N3,'[1]L04'!N3,'[1]L05'!N3,'[1]L06'!N3,'[1]L07'!N3,'[1]L08'!N3,'[1]L09'!N3,'[1]L10'!N3,'[1]L11'!N3)</f>
        <v>9</v>
      </c>
      <c r="O4" s="13">
        <f>AVERAGE('[1]LO1'!O3,'[1]L02'!O3,'[1]L03'!O3,'[1]L04'!O3,'[1]L05'!O3,'[1]L06'!O3,'[1]L07'!O3,'[1]L08'!O3,'[1]L09'!O3,'[1]L10'!O3,'[1]L11'!O3)</f>
        <v>7.125</v>
      </c>
      <c r="P4" s="13">
        <f>AVERAGE('[1]LO1'!P3,'[1]L02'!P3,'[1]L03'!P3,'[1]L04'!P3,'[1]L05'!P3,'[1]L06'!P3,'[1]L07'!P3,'[1]L08'!P3,'[1]L09'!P3,'[1]L10'!P3,'[1]L11'!P3)</f>
        <v>9.5</v>
      </c>
      <c r="Q4" s="13">
        <f>AVERAGE('[1]LO1'!Q3,'[1]L02'!Q3,'[1]L03'!Q3,'[1]L04'!Q3,'[1]L05'!Q3,'[1]L06'!Q3,'[1]L07'!Q3,'[1]L08'!Q3,'[1]L09'!Q3,'[1]L10'!Q3,'[1]L11'!Q3)</f>
        <v>8.142857142857142</v>
      </c>
      <c r="R4" s="13">
        <f aca="true" t="shared" si="0" ref="R4:R60">AVERAGE(E4:Q4)</f>
        <v>8.336538461538462</v>
      </c>
    </row>
    <row r="5" spans="1:18" ht="25.5">
      <c r="A5" s="2" t="s">
        <v>22</v>
      </c>
      <c r="B5" s="2" t="s">
        <v>23</v>
      </c>
      <c r="C5" s="2" t="s">
        <v>24</v>
      </c>
      <c r="D5" s="2" t="s">
        <v>21</v>
      </c>
      <c r="E5" s="13">
        <f>AVERAGE('[1]LO1'!E4,'[1]L02'!E4,'[1]L03'!E4,'[1]L04'!E4,'[1]L05'!E4,'[1]L06'!E4,'[1]L07'!E4,'[1]L08'!E4,'[1]L09'!E4,'[1]L10'!E4,'[1]L11'!E4)</f>
        <v>7.428571428571429</v>
      </c>
      <c r="F5" s="13">
        <f>AVERAGE('[1]LO1'!F4,'[1]L02'!F4,'[1]L03'!F4,'[1]L04'!F4,'[1]L05'!F4,'[1]L06'!F4,'[1]L07'!F4,'[1]L08'!F4,'[1]L09'!F4,'[1]L10'!F4,'[1]L11'!F4)</f>
        <v>7.857142857142857</v>
      </c>
      <c r="G5" s="13">
        <f>AVERAGE('[1]LO1'!G4,'[1]L02'!G4,'[1]L03'!G4,'[1]L04'!G4,'[1]L05'!G4,'[1]L06'!G4,'[1]L07'!G4,'[1]L08'!G4,'[1]L09'!G4,'[1]L10'!G4,'[1]L11'!G4)</f>
        <v>9.285714285714286</v>
      </c>
      <c r="H5" s="13">
        <f>AVERAGE('[1]LO1'!H4,'[1]L02'!H4,'[1]L03'!H4,'[1]L04'!H4,'[1]L05'!H4,'[1]L06'!H4,'[1]L07'!H4,'[1]L08'!H4,'[1]L09'!H4,'[1]L10'!H4,'[1]L11'!H4)</f>
        <v>6.857142857142857</v>
      </c>
      <c r="I5" s="13">
        <f>AVERAGE('[1]LO1'!I4,'[1]L02'!I4,'[1]L03'!I4,'[1]L04'!I4,'[1]L05'!I4,'[1]L06'!I4,'[1]L07'!I4,'[1]L08'!I4,'[1]L09'!I4,'[1]L10'!I4,'[1]L11'!I4)</f>
        <v>7.428571428571429</v>
      </c>
      <c r="J5" s="13">
        <f>AVERAGE('[1]LO1'!J4,'[1]L02'!J4,'[1]L03'!J4,'[1]L04'!J4,'[1]L05'!J4,'[1]L06'!J4,'[1]L07'!J4,'[1]L08'!J4,'[1]L09'!J4,'[1]L10'!J4,'[1]L11'!J4)</f>
        <v>8</v>
      </c>
      <c r="K5" s="13">
        <f>AVERAGE('[1]LO1'!K4,'[1]L02'!K4,'[1]L03'!K4,'[1]L04'!K4,'[1]L05'!K4,'[1]L06'!K4,'[1]L07'!K4,'[1]L08'!K4,'[1]L09'!K4,'[1]L10'!K4,'[1]L11'!K4)</f>
        <v>8.142857142857142</v>
      </c>
      <c r="L5" s="13">
        <f>AVERAGE('[1]LO1'!L4,'[1]L02'!L4,'[1]L03'!L4,'[1]L04'!L4,'[1]L05'!L4,'[1]L06'!L4,'[1]L07'!L4,'[1]L08'!L4,'[1]L09'!L4,'[1]L10'!L4,'[1]L11'!L4)</f>
        <v>8.8</v>
      </c>
      <c r="M5" s="13">
        <f>AVERAGE('[1]LO1'!M4,'[1]L02'!M4,'[1]L03'!M4,'[1]L04'!M4,'[1]L05'!M4,'[1]L06'!M4,'[1]L07'!M4,'[1]L08'!M4,'[1]L09'!M4,'[1]L10'!M4,'[1]L11'!M4)</f>
        <v>9.571428571428571</v>
      </c>
      <c r="N5" s="13">
        <f>AVERAGE('[1]LO1'!N4,'[1]L02'!N4,'[1]L03'!N4,'[1]L04'!N4,'[1]L05'!N4,'[1]L06'!N4,'[1]L07'!N4,'[1]L08'!N4,'[1]L09'!N4,'[1]L10'!N4,'[1]L11'!N4)</f>
        <v>8.571428571428571</v>
      </c>
      <c r="O5" s="13">
        <f>AVERAGE('[1]LO1'!O4,'[1]L02'!O4,'[1]L03'!O4,'[1]L04'!O4,'[1]L05'!O4,'[1]L06'!O4,'[1]L07'!O4,'[1]L08'!O4,'[1]L09'!O4,'[1]L10'!O4,'[1]L11'!O4)</f>
        <v>7.428571428571429</v>
      </c>
      <c r="P5" s="13">
        <f>AVERAGE('[1]LO1'!P4,'[1]L02'!P4,'[1]L03'!P4,'[1]L04'!P4,'[1]L05'!P4,'[1]L06'!P4,'[1]L07'!P4,'[1]L08'!P4,'[1]L09'!P4,'[1]L10'!P4,'[1]L11'!P4)</f>
        <v>6.857142857142857</v>
      </c>
      <c r="Q5" s="13">
        <f>AVERAGE('[1]LO1'!Q4,'[1]L02'!Q4,'[1]L03'!Q4,'[1]L04'!Q4,'[1]L05'!Q4,'[1]L06'!Q4,'[1]L07'!Q4,'[1]L08'!Q4,'[1]L09'!Q4,'[1]L10'!Q4,'[1]L11'!Q4)</f>
        <v>8.333333333333334</v>
      </c>
      <c r="R5" s="13">
        <f t="shared" si="0"/>
        <v>8.043223443223443</v>
      </c>
    </row>
    <row r="6" spans="1:18" ht="25.5">
      <c r="A6" s="1" t="s">
        <v>25</v>
      </c>
      <c r="B6" s="1" t="s">
        <v>26</v>
      </c>
      <c r="C6" s="1" t="s">
        <v>27</v>
      </c>
      <c r="D6" s="1" t="s">
        <v>21</v>
      </c>
      <c r="E6" s="13">
        <f>AVERAGE('[1]LO1'!E5,'[1]L02'!E5,'[1]L03'!E5,'[1]L04'!E5,'[1]L05'!E5,'[1]L06'!E5,'[1]L07'!E5,'[1]L08'!E5,'[1]L09'!E5,'[1]L10'!E5,'[1]L11'!E5)</f>
        <v>3.6</v>
      </c>
      <c r="F6" s="13">
        <f>AVERAGE('[1]LO1'!F5,'[1]L02'!F5,'[1]L03'!F5,'[1]L04'!F5,'[1]L05'!F5,'[1]L06'!F5,'[1]L07'!F5,'[1]L08'!F5,'[1]L09'!F5,'[1]L10'!F5,'[1]L11'!F5)</f>
        <v>5</v>
      </c>
      <c r="G6" s="13">
        <f>AVERAGE('[1]LO1'!G5,'[1]L02'!G5,'[1]L03'!G5,'[1]L04'!G5,'[1]L05'!G5,'[1]L06'!G5,'[1]L07'!G5,'[1]L08'!G5,'[1]L09'!G5,'[1]L10'!G5,'[1]L11'!G5)</f>
        <v>3.8</v>
      </c>
      <c r="H6" s="13">
        <f>AVERAGE('[1]LO1'!H5,'[1]L02'!H5,'[1]L03'!H5,'[1]L04'!H5,'[1]L05'!H5,'[1]L06'!H5,'[1]L07'!H5,'[1]L08'!H5,'[1]L09'!H5,'[1]L10'!H5,'[1]L11'!H5)</f>
        <v>4.4</v>
      </c>
      <c r="I6" s="13">
        <f>AVERAGE('[1]LO1'!I5,'[1]L02'!I5,'[1]L03'!I5,'[1]L04'!I5,'[1]L05'!I5,'[1]L06'!I5,'[1]L07'!I5,'[1]L08'!I5,'[1]L09'!I5,'[1]L10'!I5,'[1]L11'!I5)</f>
        <v>4.6</v>
      </c>
      <c r="J6" s="13">
        <f>AVERAGE('[1]LO1'!J5,'[1]L02'!J5,'[1]L03'!J5,'[1]L04'!J5,'[1]L05'!J5,'[1]L06'!J5,'[1]L07'!J5,'[1]L08'!J5,'[1]L09'!J5,'[1]L10'!J5,'[1]L11'!J5)</f>
        <v>4</v>
      </c>
      <c r="K6" s="13">
        <f>AVERAGE('[1]LO1'!K5,'[1]L02'!K5,'[1]L03'!K5,'[1]L04'!K5,'[1]L05'!K5,'[1]L06'!K5,'[1]L07'!K5,'[1]L08'!K5,'[1]L09'!K5,'[1]L10'!K5,'[1]L11'!K5)</f>
        <v>4</v>
      </c>
      <c r="L6" s="13">
        <f>AVERAGE('[1]LO1'!L5,'[1]L02'!L5,'[1]L03'!L5,'[1]L04'!L5,'[1]L05'!L5,'[1]L06'!L5,'[1]L07'!L5,'[1]L08'!L5,'[1]L09'!L5,'[1]L10'!L5,'[1]L11'!L5)</f>
        <v>3.5</v>
      </c>
      <c r="M6" s="13">
        <f>AVERAGE('[1]LO1'!M5,'[1]L02'!M5,'[1]L03'!M5,'[1]L04'!M5,'[1]L05'!M5,'[1]L06'!M5,'[1]L07'!M5,'[1]L08'!M5,'[1]L09'!M5,'[1]L10'!M5,'[1]L11'!M5)</f>
        <v>4.6</v>
      </c>
      <c r="N6" s="13">
        <f>AVERAGE('[1]LO1'!N5,'[1]L02'!N5,'[1]L03'!N5,'[1]L04'!N5,'[1]L05'!N5,'[1]L06'!N5,'[1]L07'!N5,'[1]L08'!N5,'[1]L09'!N5,'[1]L10'!N5,'[1]L11'!N5)</f>
        <v>5.5</v>
      </c>
      <c r="O6" s="13">
        <f>AVERAGE('[1]LO1'!O5,'[1]L02'!O5,'[1]L03'!O5,'[1]L04'!O5,'[1]L05'!O5,'[1]L06'!O5,'[1]L07'!O5,'[1]L08'!O5,'[1]L09'!O5,'[1]L10'!O5,'[1]L11'!O5)</f>
        <v>3</v>
      </c>
      <c r="P6" s="13">
        <f>AVERAGE('[1]LO1'!P5,'[1]L02'!P5,'[1]L03'!P5,'[1]L04'!P5,'[1]L05'!P5,'[1]L06'!P5,'[1]L07'!P5,'[1]L08'!P5,'[1]L09'!P5,'[1]L10'!P5,'[1]L11'!P5)</f>
        <v>3.2</v>
      </c>
      <c r="Q6" s="13">
        <f>AVERAGE('[1]LO1'!Q5,'[1]L02'!Q5,'[1]L03'!Q5,'[1]L04'!Q5,'[1]L05'!Q5,'[1]L06'!Q5,'[1]L07'!Q5,'[1]L08'!Q5,'[1]L09'!Q5,'[1]L10'!Q5,'[1]L11'!Q5)</f>
        <v>5</v>
      </c>
      <c r="R6" s="13">
        <f t="shared" si="0"/>
        <v>4.1692307692307695</v>
      </c>
    </row>
    <row r="7" spans="1:18" ht="124.5" customHeight="1">
      <c r="A7" s="1" t="s">
        <v>28</v>
      </c>
      <c r="B7" s="1" t="s">
        <v>29</v>
      </c>
      <c r="C7" s="1" t="s">
        <v>30</v>
      </c>
      <c r="D7" s="4" t="s">
        <v>331</v>
      </c>
      <c r="E7" s="13">
        <f>AVERAGE('[1]LO1'!E6,'[1]L02'!E6,'[1]L03'!E6,'[1]L04'!E6,'[1]L05'!E6,'[1]L06'!E6,'[1]L07'!E6,'[1]L08'!E6,'[1]L09'!E6,'[1]L10'!E6,'[1]L11'!E6)</f>
        <v>7.833333333333333</v>
      </c>
      <c r="F7" s="13">
        <f>AVERAGE('[1]LO1'!F6,'[1]L02'!F6,'[1]L03'!F6,'[1]L04'!F6,'[1]L05'!F6,'[1]L06'!F6,'[1]L07'!F6,'[1]L08'!F6,'[1]L09'!F6,'[1]L10'!F6,'[1]L11'!F6)</f>
        <v>7.857142857142857</v>
      </c>
      <c r="G7" s="13">
        <f>AVERAGE('[1]LO1'!G6,'[1]L02'!G6,'[1]L03'!G6,'[1]L04'!G6,'[1]L05'!G6,'[1]L06'!G6,'[1]L07'!G6,'[1]L08'!G6,'[1]L09'!G6,'[1]L10'!G6,'[1]L11'!G6)</f>
        <v>8</v>
      </c>
      <c r="H7" s="13">
        <f>AVERAGE('[1]LO1'!H6,'[1]L02'!H6,'[1]L03'!H6,'[1]L04'!H6,'[1]L05'!H6,'[1]L06'!H6,'[1]L07'!H6,'[1]L08'!H6,'[1]L09'!H6,'[1]L10'!H6,'[1]L11'!H6)</f>
        <v>6</v>
      </c>
      <c r="I7" s="13">
        <f>AVERAGE('[1]LO1'!I6,'[1]L02'!I6,'[1]L03'!I6,'[1]L04'!I6,'[1]L05'!I6,'[1]L06'!I6,'[1]L07'!I6,'[1]L08'!I6,'[1]L09'!I6,'[1]L10'!I6,'[1]L11'!I6)</f>
        <v>7.285714285714286</v>
      </c>
      <c r="J7" s="13">
        <f>AVERAGE('[1]LO1'!J6,'[1]L02'!J6,'[1]L03'!J6,'[1]L04'!J6,'[1]L05'!J6,'[1]L06'!J6,'[1]L07'!J6,'[1]L08'!J6,'[1]L09'!J6,'[1]L10'!J6,'[1]L11'!J6)</f>
        <v>7.5</v>
      </c>
      <c r="K7" s="13">
        <f>AVERAGE('[1]LO1'!K6,'[1]L02'!K6,'[1]L03'!K6,'[1]L04'!K6,'[1]L05'!K6,'[1]L06'!K6,'[1]L07'!K6,'[1]L08'!K6,'[1]L09'!K6,'[1]L10'!K6,'[1]L11'!K6)</f>
        <v>8</v>
      </c>
      <c r="L7" s="13">
        <f>AVERAGE('[1]LO1'!L6,'[1]L02'!L6,'[1]L03'!L6,'[1]L04'!L6,'[1]L05'!L6,'[1]L06'!L6,'[1]L07'!L6,'[1]L08'!L6,'[1]L09'!L6,'[1]L10'!L6,'[1]L11'!L6)</f>
        <v>9</v>
      </c>
      <c r="M7" s="13">
        <f>AVERAGE('[1]LO1'!M6,'[1]L02'!M6,'[1]L03'!M6,'[1]L04'!M6,'[1]L05'!M6,'[1]L06'!M6,'[1]L07'!M6,'[1]L08'!M6,'[1]L09'!M6,'[1]L10'!M6,'[1]L11'!M6)</f>
        <v>8.857142857142858</v>
      </c>
      <c r="N7" s="13">
        <f>AVERAGE('[1]LO1'!N6,'[1]L02'!N6,'[1]L03'!N6,'[1]L04'!N6,'[1]L05'!N6,'[1]L06'!N6,'[1]L07'!N6,'[1]L08'!N6,'[1]L09'!N6,'[1]L10'!N6,'[1]L11'!N6)</f>
        <v>9.142857142857142</v>
      </c>
      <c r="O7" s="13">
        <f>AVERAGE('[1]LO1'!O6,'[1]L02'!O6,'[1]L03'!O6,'[1]L04'!O6,'[1]L05'!O6,'[1]L06'!O6,'[1]L07'!O6,'[1]L08'!O6,'[1]L09'!O6,'[1]L10'!O6,'[1]L11'!O6)</f>
        <v>5.714285714285714</v>
      </c>
      <c r="P7" s="13">
        <f>AVERAGE('[1]LO1'!P6,'[1]L02'!P6,'[1]L03'!P6,'[1]L04'!P6,'[1]L05'!P6,'[1]L06'!P6,'[1]L07'!P6,'[1]L08'!P6,'[1]L09'!P6,'[1]L10'!P6,'[1]L11'!P6)</f>
        <v>6.285714285714286</v>
      </c>
      <c r="Q7" s="13">
        <f>AVERAGE('[1]LO1'!Q6,'[1]L02'!Q6,'[1]L03'!Q6,'[1]L04'!Q6,'[1]L05'!Q6,'[1]L06'!Q6,'[1]L07'!Q6,'[1]L08'!Q6,'[1]L09'!Q6,'[1]L10'!Q6,'[1]L11'!Q6)</f>
        <v>8.8</v>
      </c>
      <c r="R7" s="13">
        <f t="shared" si="0"/>
        <v>7.713553113553113</v>
      </c>
    </row>
    <row r="8" spans="1:18" ht="25.5">
      <c r="A8" s="1" t="s">
        <v>31</v>
      </c>
      <c r="B8" s="1" t="s">
        <v>32</v>
      </c>
      <c r="C8" s="1" t="s">
        <v>33</v>
      </c>
      <c r="D8" s="1" t="s">
        <v>34</v>
      </c>
      <c r="E8" s="13">
        <f>AVERAGE('[1]LO1'!E7,'[1]L02'!E7,'[1]L03'!E7,'[1]L04'!E7,'[1]L05'!E7,'[1]L06'!E7,'[1]L07'!E7,'[1]L08'!E7,'[1]L09'!E7,'[1]L10'!E7,'[1]L11'!E7)</f>
        <v>7.166666666666667</v>
      </c>
      <c r="F8" s="13">
        <f>AVERAGE('[1]LO1'!F7,'[1]L02'!F7,'[1]L03'!F7,'[1]L04'!F7,'[1]L05'!F7,'[1]L06'!F7,'[1]L07'!F7,'[1]L08'!F7,'[1]L09'!F7,'[1]L10'!F7,'[1]L11'!F7)</f>
        <v>5.333333333333333</v>
      </c>
      <c r="G8" s="13">
        <f>AVERAGE('[1]LO1'!G7,'[1]L02'!G7,'[1]L03'!G7,'[1]L04'!G7,'[1]L05'!G7,'[1]L06'!G7,'[1]L07'!G7,'[1]L08'!G7,'[1]L09'!G7,'[1]L10'!G7,'[1]L11'!G7)</f>
        <v>5.5</v>
      </c>
      <c r="H8" s="13">
        <f>AVERAGE('[1]LO1'!H7,'[1]L02'!H7,'[1]L03'!H7,'[1]L04'!H7,'[1]L05'!H7,'[1]L06'!H7,'[1]L07'!H7,'[1]L08'!H7,'[1]L09'!H7,'[1]L10'!H7,'[1]L11'!H7)</f>
        <v>2</v>
      </c>
      <c r="I8" s="13">
        <f>AVERAGE('[1]LO1'!I7,'[1]L02'!I7,'[1]L03'!I7,'[1]L04'!I7,'[1]L05'!I7,'[1]L06'!I7,'[1]L07'!I7,'[1]L08'!I7,'[1]L09'!I7,'[1]L10'!I7,'[1]L11'!I7)</f>
        <v>2.1666666666666665</v>
      </c>
      <c r="J8" s="13">
        <f>AVERAGE('[1]LO1'!J7,'[1]L02'!J7,'[1]L03'!J7,'[1]L04'!J7,'[1]L05'!J7,'[1]L06'!J7,'[1]L07'!J7,'[1]L08'!J7,'[1]L09'!J7,'[1]L10'!J7,'[1]L11'!J7)</f>
        <v>2.3333333333333335</v>
      </c>
      <c r="K8" s="13">
        <f>AVERAGE('[1]LO1'!K7,'[1]L02'!K7,'[1]L03'!K7,'[1]L04'!K7,'[1]L05'!K7,'[1]L06'!K7,'[1]L07'!K7,'[1]L08'!K7,'[1]L09'!K7,'[1]L10'!K7,'[1]L11'!K7)</f>
        <v>4.6</v>
      </c>
      <c r="L8" s="13">
        <f>AVERAGE('[1]LO1'!L7,'[1]L02'!L7,'[1]L03'!L7,'[1]L04'!L7,'[1]L05'!L7,'[1]L06'!L7,'[1]L07'!L7,'[1]L08'!L7,'[1]L09'!L7,'[1]L10'!L7,'[1]L11'!L7)</f>
        <v>7</v>
      </c>
      <c r="M8" s="13">
        <f>AVERAGE('[1]LO1'!M7,'[1]L02'!M7,'[1]L03'!M7,'[1]L04'!M7,'[1]L05'!M7,'[1]L06'!M7,'[1]L07'!M7,'[1]L08'!M7,'[1]L09'!M7,'[1]L10'!M7,'[1]L11'!M7)</f>
        <v>5.333333333333333</v>
      </c>
      <c r="N8" s="13">
        <f>AVERAGE('[1]LO1'!N7,'[1]L02'!N7,'[1]L03'!N7,'[1]L04'!N7,'[1]L05'!N7,'[1]L06'!N7,'[1]L07'!N7,'[1]L08'!N7,'[1]L09'!N7,'[1]L10'!N7,'[1]L11'!N7)</f>
        <v>5</v>
      </c>
      <c r="O8" s="13">
        <f>AVERAGE('[1]LO1'!O7,'[1]L02'!O7,'[1]L03'!O7,'[1]L04'!O7,'[1]L05'!O7,'[1]L06'!O7,'[1]L07'!O7,'[1]L08'!O7,'[1]L09'!O7,'[1]L10'!O7,'[1]L11'!O7)</f>
        <v>3.5</v>
      </c>
      <c r="P8" s="13">
        <f>AVERAGE('[1]LO1'!P7,'[1]L02'!P7,'[1]L03'!P7,'[1]L04'!P7,'[1]L05'!P7,'[1]L06'!P7,'[1]L07'!P7,'[1]L08'!P7,'[1]L09'!P7,'[1]L10'!P7,'[1]L11'!P7)</f>
        <v>1.8333333333333333</v>
      </c>
      <c r="Q8" s="13">
        <f>AVERAGE('[1]LO1'!Q7,'[1]L02'!Q7,'[1]L03'!Q7,'[1]L04'!Q7,'[1]L05'!Q7,'[1]L06'!Q7,'[1]L07'!Q7,'[1]L08'!Q7,'[1]L09'!Q7,'[1]L10'!Q7,'[1]L11'!Q7)</f>
        <v>8.75</v>
      </c>
      <c r="R8" s="13">
        <f t="shared" si="0"/>
        <v>4.6551282051282055</v>
      </c>
    </row>
    <row r="9" spans="1:18" ht="107.25" customHeight="1">
      <c r="A9" s="2" t="s">
        <v>35</v>
      </c>
      <c r="B9" s="2" t="s">
        <v>36</v>
      </c>
      <c r="C9" s="2" t="s">
        <v>37</v>
      </c>
      <c r="D9" s="2" t="s">
        <v>21</v>
      </c>
      <c r="E9" s="13">
        <f>AVERAGE('[1]LO1'!E8,'[1]L02'!E8,'[1]L03'!E8,'[1]L04'!E8,'[1]L05'!E8,'[1]L06'!E8,'[1]L07'!E8,'[1]L08'!E8,'[1]L09'!E8,'[1]L10'!E8,'[1]L11'!E8)</f>
        <v>10</v>
      </c>
      <c r="F9" s="13">
        <f>AVERAGE('[1]LO1'!F8,'[1]L02'!F8,'[1]L03'!F8,'[1]L04'!F8,'[1]L05'!F8,'[1]L06'!F8,'[1]L07'!F8,'[1]L08'!F8,'[1]L09'!F8,'[1]L10'!F8,'[1]L11'!F8)</f>
        <v>10</v>
      </c>
      <c r="G9" s="13">
        <f>AVERAGE('[1]LO1'!G8,'[1]L02'!G8,'[1]L03'!G8,'[1]L04'!G8,'[1]L05'!G8,'[1]L06'!G8,'[1]L07'!G8,'[1]L08'!G8,'[1]L09'!G8,'[1]L10'!G8,'[1]L11'!G8)</f>
        <v>5</v>
      </c>
      <c r="H9" s="13"/>
      <c r="I9" s="13">
        <f>AVERAGE('[1]LO1'!I8,'[1]L02'!I8,'[1]L03'!I8,'[1]L04'!I8,'[1]L05'!I8,'[1]L06'!I8,'[1]L07'!I8,'[1]L08'!I8,'[1]L09'!I8,'[1]L10'!I8,'[1]L11'!I8)</f>
        <v>8</v>
      </c>
      <c r="J9" s="13">
        <f>AVERAGE('[1]LO1'!J8,'[1]L02'!J8,'[1]L03'!J8,'[1]L04'!J8,'[1]L05'!J8,'[1]L06'!J8,'[1]L07'!J8,'[1]L08'!J8,'[1]L09'!J8,'[1]L10'!J8,'[1]L11'!J8)</f>
        <v>6</v>
      </c>
      <c r="K9" s="13"/>
      <c r="L9" s="13"/>
      <c r="M9" s="13">
        <f>AVERAGE('[1]LO1'!M8,'[1]L02'!M8,'[1]L03'!M8,'[1]L04'!M8,'[1]L05'!M8,'[1]L06'!M8,'[1]L07'!M8,'[1]L08'!M8,'[1]L09'!M8,'[1]L10'!M8,'[1]L11'!M8)</f>
        <v>2</v>
      </c>
      <c r="N9" s="13">
        <f>AVERAGE('[1]LO1'!N8,'[1]L02'!N8,'[1]L03'!N8,'[1]L04'!N8,'[1]L05'!N8,'[1]L06'!N8,'[1]L07'!N8,'[1]L08'!N8,'[1]L09'!N8,'[1]L10'!N8,'[1]L11'!N8)</f>
        <v>10</v>
      </c>
      <c r="O9" s="13">
        <f>AVERAGE('[1]LO1'!O8,'[1]L02'!O8,'[1]L03'!O8,'[1]L04'!O8,'[1]L05'!O8,'[1]L06'!O8,'[1]L07'!O8,'[1]L08'!O8,'[1]L09'!O8,'[1]L10'!O8,'[1]L11'!O8)</f>
        <v>8</v>
      </c>
      <c r="P9" s="13">
        <f>AVERAGE('[1]LO1'!P8,'[1]L02'!P8,'[1]L03'!P8,'[1]L04'!P8,'[1]L05'!P8,'[1]L06'!P8,'[1]L07'!P8,'[1]L08'!P8,'[1]L09'!P8,'[1]L10'!P8,'[1]L11'!P8)</f>
        <v>7</v>
      </c>
      <c r="Q9" s="13"/>
      <c r="R9" s="13">
        <f t="shared" si="0"/>
        <v>7.333333333333333</v>
      </c>
    </row>
    <row r="10" spans="1:18" ht="53.25" customHeight="1">
      <c r="A10" s="1" t="s">
        <v>38</v>
      </c>
      <c r="B10" s="1" t="s">
        <v>39</v>
      </c>
      <c r="C10" s="2" t="s">
        <v>40</v>
      </c>
      <c r="D10" s="1" t="s">
        <v>41</v>
      </c>
      <c r="E10" s="13">
        <f>AVERAGE('[1]LO1'!E9,'[1]L02'!E9,'[1]L03'!E9,'[1]L04'!E9,'[1]L05'!E9,'[1]L06'!E9,'[1]L07'!E9,'[1]L08'!E9,'[1]L09'!E9,'[1]L10'!E9,'[1]L11'!E9)</f>
        <v>7</v>
      </c>
      <c r="F10" s="13">
        <f>AVERAGE('[1]LO1'!F9,'[1]L02'!F9,'[1]L03'!F9,'[1]L04'!F9,'[1]L05'!F9,'[1]L06'!F9,'[1]L07'!F9,'[1]L08'!F9,'[1]L09'!F9,'[1]L10'!F9,'[1]L11'!F9)</f>
        <v>6.4</v>
      </c>
      <c r="G10" s="13">
        <f>AVERAGE('[1]LO1'!G9,'[1]L02'!G9,'[1]L03'!G9,'[1]L04'!G9,'[1]L05'!G9,'[1]L06'!G9,'[1]L07'!G9,'[1]L08'!G9,'[1]L09'!G9,'[1]L10'!G9,'[1]L11'!G9)</f>
        <v>6.6</v>
      </c>
      <c r="H10" s="13">
        <f>AVERAGE('[1]LO1'!H9,'[1]L02'!H9,'[1]L03'!H9,'[1]L04'!H9,'[1]L05'!H9,'[1]L06'!H9,'[1]L07'!H9,'[1]L08'!H9,'[1]L09'!H9,'[1]L10'!H9,'[1]L11'!H9)</f>
        <v>7</v>
      </c>
      <c r="I10" s="13">
        <f>AVERAGE('[1]LO1'!I9,'[1]L02'!I9,'[1]L03'!I9,'[1]L04'!I9,'[1]L05'!I9,'[1]L06'!I9,'[1]L07'!I9,'[1]L08'!I9,'[1]L09'!I9,'[1]L10'!I9,'[1]L11'!I9)</f>
        <v>7.75</v>
      </c>
      <c r="J10" s="13">
        <f>AVERAGE('[1]LO1'!J9,'[1]L02'!J9,'[1]L03'!J9,'[1]L04'!J9,'[1]L05'!J9,'[1]L06'!J9,'[1]L07'!J9,'[1]L08'!J9,'[1]L09'!J9,'[1]L10'!J9,'[1]L11'!J9)</f>
        <v>7.6</v>
      </c>
      <c r="K10" s="13">
        <f>AVERAGE('[1]LO1'!K9,'[1]L02'!K9,'[1]L03'!K9,'[1]L04'!K9,'[1]L05'!K9,'[1]L06'!K9,'[1]L07'!K9,'[1]L08'!K9,'[1]L09'!K9,'[1]L10'!K9,'[1]L11'!K9)</f>
        <v>7.75</v>
      </c>
      <c r="L10" s="13">
        <f>AVERAGE('[1]LO1'!L9,'[1]L02'!L9,'[1]L03'!L9,'[1]L04'!L9,'[1]L05'!L9,'[1]L06'!L9,'[1]L07'!L9,'[1]L08'!L9,'[1]L09'!L9,'[1]L10'!L9,'[1]L11'!L9)</f>
        <v>6.333333333333333</v>
      </c>
      <c r="M10" s="13">
        <f>AVERAGE('[1]LO1'!M9,'[1]L02'!M9,'[1]L03'!M9,'[1]L04'!M9,'[1]L05'!M9,'[1]L06'!M9,'[1]L07'!M9,'[1]L08'!M9,'[1]L09'!M9,'[1]L10'!M9,'[1]L11'!M9)</f>
        <v>9.2</v>
      </c>
      <c r="N10" s="13">
        <f>AVERAGE('[1]LO1'!N9,'[1]L02'!N9,'[1]L03'!N9,'[1]L04'!N9,'[1]L05'!N9,'[1]L06'!N9,'[1]L07'!N9,'[1]L08'!N9,'[1]L09'!N9,'[1]L10'!N9,'[1]L11'!N9)</f>
        <v>7.25</v>
      </c>
      <c r="O10" s="13">
        <f>AVERAGE('[1]LO1'!O9,'[1]L02'!O9,'[1]L03'!O9,'[1]L04'!O9,'[1]L05'!O9,'[1]L06'!O9,'[1]L07'!O9,'[1]L08'!O9,'[1]L09'!O9,'[1]L10'!O9,'[1]L11'!O9)</f>
        <v>6.75</v>
      </c>
      <c r="P10" s="13">
        <f>AVERAGE('[1]LO1'!P9,'[1]L02'!P9,'[1]L03'!P9,'[1]L04'!P9,'[1]L05'!P9,'[1]L06'!P9,'[1]L07'!P9,'[1]L08'!P9,'[1]L09'!P9,'[1]L10'!P9,'[1]L11'!P9)</f>
        <v>6.75</v>
      </c>
      <c r="Q10" s="13">
        <f>AVERAGE('[1]LO1'!Q9,'[1]L02'!Q9,'[1]L03'!Q9,'[1]L04'!Q9,'[1]L05'!Q9,'[1]L06'!Q9,'[1]L07'!Q9,'[1]L08'!Q9,'[1]L09'!Q9,'[1]L10'!Q9,'[1]L11'!Q9)</f>
        <v>7.666666666666667</v>
      </c>
      <c r="R10" s="13">
        <f t="shared" si="0"/>
        <v>7.234615384615386</v>
      </c>
    </row>
    <row r="11" spans="1:18" ht="51">
      <c r="A11" s="2" t="s">
        <v>42</v>
      </c>
      <c r="B11" s="2" t="s">
        <v>43</v>
      </c>
      <c r="C11" s="2" t="s">
        <v>44</v>
      </c>
      <c r="D11" s="2" t="s">
        <v>45</v>
      </c>
      <c r="E11" s="13">
        <f>AVERAGE('[1]LO1'!E10,'[1]L02'!E10,'[1]L03'!E10,'[1]L04'!E10,'[1]L05'!E10,'[1]L06'!E10,'[1]L07'!E10,'[1]L08'!E10,'[1]L09'!E10,'[1]L10'!E10,'[1]L11'!E10)</f>
        <v>7.666666666666667</v>
      </c>
      <c r="F11" s="13">
        <f>AVERAGE('[1]LO1'!F10,'[1]L02'!F10,'[1]L03'!F10,'[1]L04'!F10,'[1]L05'!F10,'[1]L06'!F10,'[1]L07'!F10,'[1]L08'!F10,'[1]L09'!F10,'[1]L10'!F10,'[1]L11'!F10)</f>
        <v>8.88888888888889</v>
      </c>
      <c r="G11" s="13">
        <f>AVERAGE('[1]LO1'!G10,'[1]L02'!G10,'[1]L03'!G10,'[1]L04'!G10,'[1]L05'!G10,'[1]L06'!G10,'[1]L07'!G10,'[1]L08'!G10,'[1]L09'!G10,'[1]L10'!G10,'[1]L11'!G10)</f>
        <v>8.5</v>
      </c>
      <c r="H11" s="13">
        <f>AVERAGE('[1]LO1'!H10,'[1]L02'!H10,'[1]L03'!H10,'[1]L04'!H10,'[1]L05'!H10,'[1]L06'!H10,'[1]L07'!H10,'[1]L08'!H10,'[1]L09'!H10,'[1]L10'!H10,'[1]L11'!H10)</f>
        <v>7.555555555555555</v>
      </c>
      <c r="I11" s="13">
        <f>AVERAGE('[1]LO1'!I10,'[1]L02'!I10,'[1]L03'!I10,'[1]L04'!I10,'[1]L05'!I10,'[1]L06'!I10,'[1]L07'!I10,'[1]L08'!I10,'[1]L09'!I10,'[1]L10'!I10,'[1]L11'!I10)</f>
        <v>7.8</v>
      </c>
      <c r="J11" s="13">
        <f>AVERAGE('[1]LO1'!J10,'[1]L02'!J10,'[1]L03'!J10,'[1]L04'!J10,'[1]L05'!J10,'[1]L06'!J10,'[1]L07'!J10,'[1]L08'!J10,'[1]L09'!J10,'[1]L10'!J10,'[1]L11'!J10)</f>
        <v>7.8</v>
      </c>
      <c r="K11" s="13">
        <f>AVERAGE('[1]LO1'!K10,'[1]L02'!K10,'[1]L03'!K10,'[1]L04'!K10,'[1]L05'!K10,'[1]L06'!K10,'[1]L07'!K10,'[1]L08'!K10,'[1]L09'!K10,'[1]L10'!K10,'[1]L11'!K10)</f>
        <v>7.444444444444445</v>
      </c>
      <c r="L11" s="13">
        <f>AVERAGE('[1]LO1'!L10,'[1]L02'!L10,'[1]L03'!L10,'[1]L04'!L10,'[1]L05'!L10,'[1]L06'!L10,'[1]L07'!L10,'[1]L08'!L10,'[1]L09'!L10,'[1]L10'!L10,'[1]L11'!L10)</f>
        <v>8.5</v>
      </c>
      <c r="M11" s="13">
        <f>AVERAGE('[1]LO1'!M10,'[1]L02'!M10,'[1]L03'!M10,'[1]L04'!M10,'[1]L05'!M10,'[1]L06'!M10,'[1]L07'!M10,'[1]L08'!M10,'[1]L09'!M10,'[1]L10'!M10,'[1]L11'!M10)</f>
        <v>8.9</v>
      </c>
      <c r="N11" s="13">
        <f>AVERAGE('[1]LO1'!N10,'[1]L02'!N10,'[1]L03'!N10,'[1]L04'!N10,'[1]L05'!N10,'[1]L06'!N10,'[1]L07'!N10,'[1]L08'!N10,'[1]L09'!N10,'[1]L10'!N10,'[1]L11'!N10)</f>
        <v>9.2</v>
      </c>
      <c r="O11" s="13">
        <f>AVERAGE('[1]LO1'!O10,'[1]L02'!O10,'[1]L03'!O10,'[1]L04'!O10,'[1]L05'!O10,'[1]L06'!O10,'[1]L07'!O10,'[1]L08'!O10,'[1]L09'!O10,'[1]L10'!O10,'[1]L11'!O10)</f>
        <v>7.4</v>
      </c>
      <c r="P11" s="13">
        <f>AVERAGE('[1]LO1'!P10,'[1]L02'!P10,'[1]L03'!P10,'[1]L04'!P10,'[1]L05'!P10,'[1]L06'!P10,'[1]L07'!P10,'[1]L08'!P10,'[1]L09'!P10,'[1]L10'!P10,'[1]L11'!P10)</f>
        <v>7.8</v>
      </c>
      <c r="Q11" s="13">
        <f>AVERAGE('[1]LO1'!Q10,'[1]L02'!Q10,'[1]L03'!Q10,'[1]L04'!Q10,'[1]L05'!Q10,'[1]L06'!Q10,'[1]L07'!Q10,'[1]L08'!Q10,'[1]L09'!Q10,'[1]L10'!Q10,'[1]L11'!Q10)</f>
        <v>8.857142857142858</v>
      </c>
      <c r="R11" s="13">
        <f t="shared" si="0"/>
        <v>8.177899877899879</v>
      </c>
    </row>
    <row r="12" spans="1:18" ht="121.5" customHeight="1">
      <c r="A12" s="2" t="s">
        <v>328</v>
      </c>
      <c r="B12" s="2" t="s">
        <v>46</v>
      </c>
      <c r="C12" s="2" t="s">
        <v>47</v>
      </c>
      <c r="D12" s="2" t="s">
        <v>48</v>
      </c>
      <c r="E12" s="13">
        <f>AVERAGE('[1]LO1'!E11,'[1]L02'!E11,'[1]L03'!E11,'[1]L04'!E11,'[1]L05'!E11,'[1]L06'!E11,'[1]L07'!E11,'[1]L08'!E11,'[1]L09'!E11,'[1]L10'!E11,'[1]L11'!E11)</f>
        <v>9</v>
      </c>
      <c r="F12" s="13">
        <f>AVERAGE('[1]LO1'!F11,'[1]L02'!F11,'[1]L03'!F11,'[1]L04'!F11,'[1]L05'!F11,'[1]L06'!F11,'[1]L07'!F11,'[1]L08'!F11,'[1]L09'!F11,'[1]L10'!F11,'[1]L11'!F11)</f>
        <v>10</v>
      </c>
      <c r="G12" s="13">
        <f>AVERAGE('[1]LO1'!G11,'[1]L02'!G11,'[1]L03'!G11,'[1]L04'!G11,'[1]L05'!G11,'[1]L06'!G11,'[1]L07'!G11,'[1]L08'!G11,'[1]L09'!G11,'[1]L10'!G11,'[1]L11'!G11)</f>
        <v>10</v>
      </c>
      <c r="H12" s="13">
        <f>AVERAGE('[1]LO1'!H11,'[1]L02'!H11,'[1]L03'!H11,'[1]L04'!H11,'[1]L05'!H11,'[1]L06'!H11,'[1]L07'!H11,'[1]L08'!H11,'[1]L09'!H11,'[1]L10'!H11,'[1]L11'!H11)</f>
        <v>7</v>
      </c>
      <c r="I12" s="13">
        <f>AVERAGE('[1]LO1'!I11,'[1]L02'!I11,'[1]L03'!I11,'[1]L04'!I11,'[1]L05'!I11,'[1]L06'!I11,'[1]L07'!I11,'[1]L08'!I11,'[1]L09'!I11,'[1]L10'!I11,'[1]L11'!I11)</f>
        <v>8</v>
      </c>
      <c r="J12" s="13">
        <f>AVERAGE('[1]LO1'!J11,'[1]L02'!J11,'[1]L03'!J11,'[1]L04'!J11,'[1]L05'!J11,'[1]L06'!J11,'[1]L07'!J11,'[1]L08'!J11,'[1]L09'!J11,'[1]L10'!J11,'[1]L11'!J11)</f>
        <v>8</v>
      </c>
      <c r="K12" s="13">
        <f>AVERAGE('[1]LO1'!K11,'[1]L02'!K11,'[1]L03'!K11,'[1]L04'!K11,'[1]L05'!K11,'[1]L06'!K11,'[1]L07'!K11,'[1]L08'!K11,'[1]L09'!K11,'[1]L10'!K11,'[1]L11'!K11)</f>
        <v>8</v>
      </c>
      <c r="L12" s="13">
        <f>AVERAGE('[1]LO1'!L11,'[1]L02'!L11,'[1]L03'!L11,'[1]L04'!L11,'[1]L05'!L11,'[1]L06'!L11,'[1]L07'!L11,'[1]L08'!L11,'[1]L09'!L11,'[1]L10'!L11,'[1]L11'!L11)</f>
        <v>9</v>
      </c>
      <c r="M12" s="13">
        <f>AVERAGE('[1]LO1'!M11,'[1]L02'!M11,'[1]L03'!M11,'[1]L04'!M11,'[1]L05'!M11,'[1]L06'!M11,'[1]L07'!M11,'[1]L08'!M11,'[1]L09'!M11,'[1]L10'!M11,'[1]L11'!M11)</f>
        <v>9</v>
      </c>
      <c r="N12" s="13">
        <f>AVERAGE('[1]LO1'!N11,'[1]L02'!N11,'[1]L03'!N11,'[1]L04'!N11,'[1]L05'!N11,'[1]L06'!N11,'[1]L07'!N11,'[1]L08'!N11,'[1]L09'!N11,'[1]L10'!N11,'[1]L11'!N11)</f>
        <v>9</v>
      </c>
      <c r="O12" s="13">
        <f>AVERAGE('[1]LO1'!O11,'[1]L02'!O11,'[1]L03'!O11,'[1]L04'!O11,'[1]L05'!O11,'[1]L06'!O11,'[1]L07'!O11,'[1]L08'!O11,'[1]L09'!O11,'[1]L10'!O11,'[1]L11'!O11)</f>
        <v>7</v>
      </c>
      <c r="P12" s="13">
        <f>AVERAGE('[1]LO1'!P11,'[1]L02'!P11,'[1]L03'!P11,'[1]L04'!P11,'[1]L05'!P11,'[1]L06'!P11,'[1]L07'!P11,'[1]L08'!P11,'[1]L09'!P11,'[1]L10'!P11,'[1]L11'!P11)</f>
        <v>9</v>
      </c>
      <c r="Q12" s="13">
        <f>AVERAGE('[1]LO1'!Q11,'[1]L02'!Q11,'[1]L03'!Q11,'[1]L04'!Q11,'[1]L05'!Q11,'[1]L06'!Q11,'[1]L07'!Q11,'[1]L08'!Q11,'[1]L09'!Q11,'[1]L10'!Q11,'[1]L11'!Q11)</f>
        <v>10</v>
      </c>
      <c r="R12" s="13">
        <f t="shared" si="0"/>
        <v>8.692307692307692</v>
      </c>
    </row>
    <row r="13" spans="1:18" ht="25.5">
      <c r="A13" s="2" t="s">
        <v>49</v>
      </c>
      <c r="B13" s="2" t="s">
        <v>50</v>
      </c>
      <c r="C13" s="2" t="s">
        <v>51</v>
      </c>
      <c r="D13" s="2" t="s">
        <v>21</v>
      </c>
      <c r="E13" s="13">
        <f>AVERAGE('[1]LO1'!E12,'[1]L02'!E12,'[1]L03'!E12,'[1]L04'!E12,'[1]L05'!E12,'[1]L06'!E12,'[1]L07'!E12,'[1]L08'!E12,'[1]L09'!E12,'[1]L10'!E12,'[1]L11'!E12)</f>
        <v>7.666666666666667</v>
      </c>
      <c r="F13" s="13">
        <f>AVERAGE('[1]LO1'!F12,'[1]L02'!F12,'[1]L03'!F12,'[1]L04'!F12,'[1]L05'!F12,'[1]L06'!F12,'[1]L07'!F12,'[1]L08'!F12,'[1]L09'!F12,'[1]L10'!F12,'[1]L11'!F12)</f>
        <v>7.833333333333333</v>
      </c>
      <c r="G13" s="13">
        <f>AVERAGE('[1]LO1'!G12,'[1]L02'!G12,'[1]L03'!G12,'[1]L04'!G12,'[1]L05'!G12,'[1]L06'!G12,'[1]L07'!G12,'[1]L08'!G12,'[1]L09'!G12,'[1]L10'!G12,'[1]L11'!G12)</f>
        <v>9.166666666666666</v>
      </c>
      <c r="H13" s="13">
        <f>AVERAGE('[1]LO1'!H12,'[1]L02'!H12,'[1]L03'!H12,'[1]L04'!H12,'[1]L05'!H12,'[1]L06'!H12,'[1]L07'!H12,'[1]L08'!H12,'[1]L09'!H12,'[1]L10'!H12,'[1]L11'!H12)</f>
        <v>7.8</v>
      </c>
      <c r="I13" s="13">
        <f>AVERAGE('[1]LO1'!I12,'[1]L02'!I12,'[1]L03'!I12,'[1]L04'!I12,'[1]L05'!I12,'[1]L06'!I12,'[1]L07'!I12,'[1]L08'!I12,'[1]L09'!I12,'[1]L10'!I12,'[1]L11'!I12)</f>
        <v>7.5</v>
      </c>
      <c r="J13" s="13">
        <f>AVERAGE('[1]LO1'!J12,'[1]L02'!J12,'[1]L03'!J12,'[1]L04'!J12,'[1]L05'!J12,'[1]L06'!J12,'[1]L07'!J12,'[1]L08'!J12,'[1]L09'!J12,'[1]L10'!J12,'[1]L11'!J12)</f>
        <v>8</v>
      </c>
      <c r="K13" s="13">
        <f>AVERAGE('[1]LO1'!K12,'[1]L02'!K12,'[1]L03'!K12,'[1]L04'!K12,'[1]L05'!K12,'[1]L06'!K12,'[1]L07'!K12,'[1]L08'!K12,'[1]L09'!K12,'[1]L10'!K12,'[1]L11'!K12)</f>
        <v>8.6</v>
      </c>
      <c r="L13" s="13">
        <f>AVERAGE('[1]LO1'!L12,'[1]L02'!L12,'[1]L03'!L12,'[1]L04'!L12,'[1]L05'!L12,'[1]L06'!L12,'[1]L07'!L12,'[1]L08'!L12,'[1]L09'!L12,'[1]L10'!L12,'[1]L11'!L12)</f>
        <v>7.2</v>
      </c>
      <c r="M13" s="13">
        <f>AVERAGE('[1]LO1'!M12,'[1]L02'!M12,'[1]L03'!M12,'[1]L04'!M12,'[1]L05'!M12,'[1]L06'!M12,'[1]L07'!M12,'[1]L08'!M12,'[1]L09'!M12,'[1]L10'!M12,'[1]L11'!M12)</f>
        <v>9.2</v>
      </c>
      <c r="N13" s="13">
        <f>AVERAGE('[1]LO1'!N12,'[1]L02'!N12,'[1]L03'!N12,'[1]L04'!N12,'[1]L05'!N12,'[1]L06'!N12,'[1]L07'!N12,'[1]L08'!N12,'[1]L09'!N12,'[1]L10'!N12,'[1]L11'!N12)</f>
        <v>9.166666666666666</v>
      </c>
      <c r="O13" s="13">
        <f>AVERAGE('[1]LO1'!O12,'[1]L02'!O12,'[1]L03'!O12,'[1]L04'!O12,'[1]L05'!O12,'[1]L06'!O12,'[1]L07'!O12,'[1]L08'!O12,'[1]L09'!O12,'[1]L10'!O12,'[1]L11'!O12)</f>
        <v>6.833333333333333</v>
      </c>
      <c r="P13" s="13">
        <f>AVERAGE('[1]LO1'!P12,'[1]L02'!P12,'[1]L03'!P12,'[1]L04'!P12,'[1]L05'!P12,'[1]L06'!P12,'[1]L07'!P12,'[1]L08'!P12,'[1]L09'!P12,'[1]L10'!P12,'[1]L11'!P12)</f>
        <v>7.333333333333333</v>
      </c>
      <c r="Q13" s="13">
        <f>AVERAGE('[1]LO1'!Q12,'[1]L02'!Q12,'[1]L03'!Q12,'[1]L04'!Q12,'[1]L05'!Q12,'[1]L06'!Q12,'[1]L07'!Q12,'[1]L08'!Q12,'[1]L09'!Q12,'[1]L10'!Q12,'[1]L11'!Q12)</f>
        <v>8</v>
      </c>
      <c r="R13" s="13">
        <f t="shared" si="0"/>
        <v>8.023076923076923</v>
      </c>
    </row>
    <row r="14" spans="1:18" ht="25.5">
      <c r="A14" s="2" t="s">
        <v>52</v>
      </c>
      <c r="B14" s="2" t="s">
        <v>53</v>
      </c>
      <c r="C14" s="2" t="s">
        <v>54</v>
      </c>
      <c r="D14" s="2" t="s">
        <v>21</v>
      </c>
      <c r="E14" s="13">
        <f>AVERAGE('[1]LO1'!E13,'[1]L02'!E13,'[1]L03'!E13,'[1]L04'!E13,'[1]L05'!E13,'[1]L06'!E13,'[1]L07'!E13,'[1]L08'!E13,'[1]L09'!E13,'[1]L10'!E13,'[1]L11'!E13)</f>
        <v>9</v>
      </c>
      <c r="F14" s="13"/>
      <c r="G14" s="13">
        <f>AVERAGE('[1]LO1'!G13,'[1]L02'!G13,'[1]L03'!G13,'[1]L04'!G13,'[1]L05'!G13,'[1]L06'!G13,'[1]L07'!G13,'[1]L08'!G13,'[1]L09'!G13,'[1]L10'!G13,'[1]L11'!G13)</f>
        <v>4</v>
      </c>
      <c r="H14" s="13"/>
      <c r="I14" s="13">
        <f>AVERAGE('[1]LO1'!I13,'[1]L02'!I13,'[1]L03'!I13,'[1]L04'!I13,'[1]L05'!I13,'[1]L06'!I13,'[1]L07'!I13,'[1]L08'!I13,'[1]L09'!I13,'[1]L10'!I13,'[1]L11'!I13)</f>
        <v>5</v>
      </c>
      <c r="J14" s="13">
        <f>AVERAGE('[1]LO1'!J13,'[1]L02'!J13,'[1]L03'!J13,'[1]L04'!J13,'[1]L05'!J13,'[1]L06'!J13,'[1]L07'!J13,'[1]L08'!J13,'[1]L09'!J13,'[1]L10'!J13,'[1]L11'!J13)</f>
        <v>5</v>
      </c>
      <c r="K14" s="13">
        <f>AVERAGE('[1]LO1'!K13,'[1]L02'!K13,'[1]L03'!K13,'[1]L04'!K13,'[1]L05'!K13,'[1]L06'!K13,'[1]L07'!K13,'[1]L08'!K13,'[1]L09'!K13,'[1]L10'!K13,'[1]L11'!K13)</f>
        <v>5</v>
      </c>
      <c r="L14" s="13"/>
      <c r="M14" s="13">
        <f>AVERAGE('[1]LO1'!M13,'[1]L02'!M13,'[1]L03'!M13,'[1]L04'!M13,'[1]L05'!M13,'[1]L06'!M13,'[1]L07'!M13,'[1]L08'!M13,'[1]L09'!M13,'[1]L10'!M13,'[1]L11'!M13)</f>
        <v>7</v>
      </c>
      <c r="N14" s="13">
        <f>AVERAGE('[1]LO1'!N13,'[1]L02'!N13,'[1]L03'!N13,'[1]L04'!N13,'[1]L05'!N13,'[1]L06'!N13,'[1]L07'!N13,'[1]L08'!N13,'[1]L09'!N13,'[1]L10'!N13,'[1]L11'!N13)</f>
        <v>10</v>
      </c>
      <c r="O14" s="13">
        <f>AVERAGE('[1]LO1'!O13,'[1]L02'!O13,'[1]L03'!O13,'[1]L04'!O13,'[1]L05'!O13,'[1]L06'!O13,'[1]L07'!O13,'[1]L08'!O13,'[1]L09'!O13,'[1]L10'!O13,'[1]L11'!O13)</f>
        <v>10</v>
      </c>
      <c r="P14" s="13">
        <f>AVERAGE('[1]LO1'!P13,'[1]L02'!P13,'[1]L03'!P13,'[1]L04'!P13,'[1]L05'!P13,'[1]L06'!P13,'[1]L07'!P13,'[1]L08'!P13,'[1]L09'!P13,'[1]L10'!P13,'[1]L11'!P13)</f>
        <v>5</v>
      </c>
      <c r="Q14" s="13"/>
      <c r="R14" s="13">
        <f t="shared" si="0"/>
        <v>6.666666666666667</v>
      </c>
    </row>
    <row r="15" spans="1:18" ht="140.25">
      <c r="A15" s="2" t="s">
        <v>55</v>
      </c>
      <c r="B15" s="2" t="s">
        <v>56</v>
      </c>
      <c r="C15" s="2" t="s">
        <v>329</v>
      </c>
      <c r="D15" s="2" t="s">
        <v>330</v>
      </c>
      <c r="E15" s="13">
        <f>AVERAGE('[1]LO1'!E14,'[1]L02'!E14,'[1]L03'!E14,'[1]L04'!E14,'[1]L05'!E14,'[1]L06'!E14,'[1]L07'!E14,'[1]L08'!E14,'[1]L09'!E14,'[1]L10'!E14,'[1]L11'!E14)</f>
        <v>6.666666666666667</v>
      </c>
      <c r="F15" s="13">
        <f>AVERAGE('[1]LO1'!F14,'[1]L02'!F14,'[1]L03'!F14,'[1]L04'!F14,'[1]L05'!F14,'[1]L06'!F14,'[1]L07'!F14,'[1]L08'!F14,'[1]L09'!F14,'[1]L10'!F14,'[1]L11'!F14)</f>
        <v>5.666666666666667</v>
      </c>
      <c r="G15" s="13">
        <f>AVERAGE('[1]LO1'!G14,'[1]L02'!G14,'[1]L03'!G14,'[1]L04'!G14,'[1]L05'!G14,'[1]L06'!G14,'[1]L07'!G14,'[1]L08'!G14,'[1]L09'!G14,'[1]L10'!G14,'[1]L11'!G14)</f>
        <v>7.333333333333333</v>
      </c>
      <c r="H15" s="13">
        <f>AVERAGE('[1]LO1'!H14,'[1]L02'!H14,'[1]L03'!H14,'[1]L04'!H14,'[1]L05'!H14,'[1]L06'!H14,'[1]L07'!H14,'[1]L08'!H14,'[1]L09'!H14,'[1]L10'!H14,'[1]L11'!H14)</f>
        <v>4.666666666666667</v>
      </c>
      <c r="I15" s="13">
        <f>AVERAGE('[1]LO1'!I14,'[1]L02'!I14,'[1]L03'!I14,'[1]L04'!I14,'[1]L05'!I14,'[1]L06'!I14,'[1]L07'!I14,'[1]L08'!I14,'[1]L09'!I14,'[1]L10'!I14,'[1]L11'!I14)</f>
        <v>4.833333333333333</v>
      </c>
      <c r="J15" s="13">
        <f>AVERAGE('[1]LO1'!J14,'[1]L02'!J14,'[1]L03'!J14,'[1]L04'!J14,'[1]L05'!J14,'[1]L06'!J14,'[1]L07'!J14,'[1]L08'!J14,'[1]L09'!J14,'[1]L10'!J14,'[1]L11'!J14)</f>
        <v>4.833333333333333</v>
      </c>
      <c r="K15" s="13">
        <f>AVERAGE('[1]LO1'!K14,'[1]L02'!K14,'[1]L03'!K14,'[1]L04'!K14,'[1]L05'!K14,'[1]L06'!K14,'[1]L07'!K14,'[1]L08'!K14,'[1]L09'!K14,'[1]L10'!K14,'[1]L11'!K14)</f>
        <v>7</v>
      </c>
      <c r="L15" s="13">
        <f>AVERAGE('[1]LO1'!L14,'[1]L02'!L14,'[1]L03'!L14,'[1]L04'!L14,'[1]L05'!L14,'[1]L06'!L14,'[1]L07'!L14,'[1]L08'!L14,'[1]L09'!L14,'[1]L10'!L14,'[1]L11'!L14)</f>
        <v>6.8</v>
      </c>
      <c r="M15" s="13">
        <f>AVERAGE('[1]LO1'!M14,'[1]L02'!M14,'[1]L03'!M14,'[1]L04'!M14,'[1]L05'!M14,'[1]L06'!M14,'[1]L07'!M14,'[1]L08'!M14,'[1]L09'!M14,'[1]L10'!M14,'[1]L11'!M14)</f>
        <v>8.4</v>
      </c>
      <c r="N15" s="13">
        <f>AVERAGE('[1]LO1'!N14,'[1]L02'!N14,'[1]L03'!N14,'[1]L04'!N14,'[1]L05'!N14,'[1]L06'!N14,'[1]L07'!N14,'[1]L08'!N14,'[1]L09'!N14,'[1]L10'!N14,'[1]L11'!N14)</f>
        <v>6.4</v>
      </c>
      <c r="O15" s="13">
        <f>AVERAGE('[1]LO1'!O14,'[1]L02'!O14,'[1]L03'!O14,'[1]L04'!O14,'[1]L05'!O14,'[1]L06'!O14,'[1]L07'!O14,'[1]L08'!O14,'[1]L09'!O14,'[1]L10'!O14,'[1]L11'!O14)</f>
        <v>5.166666666666667</v>
      </c>
      <c r="P15" s="13">
        <f>AVERAGE('[1]LO1'!P14,'[1]L02'!P14,'[1]L03'!P14,'[1]L04'!P14,'[1]L05'!P14,'[1]L06'!P14,'[1]L07'!P14,'[1]L08'!P14,'[1]L09'!P14,'[1]L10'!P14,'[1]L11'!P14)</f>
        <v>5.5</v>
      </c>
      <c r="Q15" s="13">
        <f>AVERAGE('[1]LO1'!Q14,'[1]L02'!Q14,'[1]L03'!Q14,'[1]L04'!Q14,'[1]L05'!Q14,'[1]L06'!Q14,'[1]L07'!Q14,'[1]L08'!Q14,'[1]L09'!Q14,'[1]L10'!Q14,'[1]L11'!Q14)</f>
        <v>7.25</v>
      </c>
      <c r="R15" s="13">
        <f t="shared" si="0"/>
        <v>6.193589743589744</v>
      </c>
    </row>
    <row r="16" spans="1:18" ht="25.5">
      <c r="A16" s="2" t="s">
        <v>57</v>
      </c>
      <c r="B16" s="2" t="s">
        <v>58</v>
      </c>
      <c r="C16" s="2" t="s">
        <v>59</v>
      </c>
      <c r="D16" s="2" t="s">
        <v>21</v>
      </c>
      <c r="E16" s="13">
        <f>AVERAGE('[1]LO1'!E15,'[1]L02'!E15,'[1]L03'!E15,'[1]L04'!E15,'[1]L05'!E15,'[1]L06'!E15,'[1]L07'!E15,'[1]L08'!E15,'[1]L09'!E15,'[1]L10'!E15,'[1]L11'!E15)</f>
        <v>5</v>
      </c>
      <c r="F16" s="13">
        <f>AVERAGE('[1]LO1'!F15,'[1]L02'!F15,'[1]L03'!F15,'[1]L04'!F15,'[1]L05'!F15,'[1]L06'!F15,'[1]L07'!F15,'[1]L08'!F15,'[1]L09'!F15,'[1]L10'!F15,'[1]L11'!F15)</f>
        <v>6.25</v>
      </c>
      <c r="G16" s="13">
        <f>AVERAGE('[1]LO1'!G15,'[1]L02'!G15,'[1]L03'!G15,'[1]L04'!G15,'[1]L05'!G15,'[1]L06'!G15,'[1]L07'!G15,'[1]L08'!G15,'[1]L09'!G15,'[1]L10'!G15,'[1]L11'!G15)</f>
        <v>5.75</v>
      </c>
      <c r="H16" s="13">
        <f>AVERAGE('[1]LO1'!H15,'[1]L02'!H15,'[1]L03'!H15,'[1]L04'!H15,'[1]L05'!H15,'[1]L06'!H15,'[1]L07'!H15,'[1]L08'!H15,'[1]L09'!H15,'[1]L10'!H15,'[1]L11'!H15)</f>
        <v>4</v>
      </c>
      <c r="I16" s="13">
        <f>AVERAGE('[1]LO1'!I15,'[1]L02'!I15,'[1]L03'!I15,'[1]L04'!I15,'[1]L05'!I15,'[1]L06'!I15,'[1]L07'!I15,'[1]L08'!I15,'[1]L09'!I15,'[1]L10'!I15,'[1]L11'!I15)</f>
        <v>6</v>
      </c>
      <c r="J16" s="13">
        <f>AVERAGE('[1]LO1'!J15,'[1]L02'!J15,'[1]L03'!J15,'[1]L04'!J15,'[1]L05'!J15,'[1]L06'!J15,'[1]L07'!J15,'[1]L08'!J15,'[1]L09'!J15,'[1]L10'!J15,'[1]L11'!J15)</f>
        <v>6</v>
      </c>
      <c r="K16" s="13">
        <f>AVERAGE('[1]LO1'!K15,'[1]L02'!K15,'[1]L03'!K15,'[1]L04'!K15,'[1]L05'!K15,'[1]L06'!K15,'[1]L07'!K15,'[1]L08'!K15,'[1]L09'!K15,'[1]L10'!K15,'[1]L11'!K15)</f>
        <v>4.75</v>
      </c>
      <c r="L16" s="13">
        <f>AVERAGE('[1]LO1'!L15,'[1]L02'!L15,'[1]L03'!L15,'[1]L04'!L15,'[1]L05'!L15,'[1]L06'!L15,'[1]L07'!L15,'[1]L08'!L15,'[1]L09'!L15,'[1]L10'!L15,'[1]L11'!L15)</f>
        <v>6</v>
      </c>
      <c r="M16" s="13">
        <f>AVERAGE('[1]LO1'!M15,'[1]L02'!M15,'[1]L03'!M15,'[1]L04'!M15,'[1]L05'!M15,'[1]L06'!M15,'[1]L07'!M15,'[1]L08'!M15,'[1]L09'!M15,'[1]L10'!M15,'[1]L11'!M15)</f>
        <v>6</v>
      </c>
      <c r="N16" s="13">
        <f>AVERAGE('[1]LO1'!N15,'[1]L02'!N15,'[1]L03'!N15,'[1]L04'!N15,'[1]L05'!N15,'[1]L06'!N15,'[1]L07'!N15,'[1]L08'!N15,'[1]L09'!N15,'[1]L10'!N15,'[1]L11'!N15)</f>
        <v>7</v>
      </c>
      <c r="O16" s="13">
        <f>AVERAGE('[1]LO1'!O15,'[1]L02'!O15,'[1]L03'!O15,'[1]L04'!O15,'[1]L05'!O15,'[1]L06'!O15,'[1]L07'!O15,'[1]L08'!O15,'[1]L09'!O15,'[1]L10'!O15,'[1]L11'!O15)</f>
        <v>5.5</v>
      </c>
      <c r="P16" s="13">
        <f>AVERAGE('[1]LO1'!P15,'[1]L02'!P15,'[1]L03'!P15,'[1]L04'!P15,'[1]L05'!P15,'[1]L06'!P15,'[1]L07'!P15,'[1]L08'!P15,'[1]L09'!P15,'[1]L10'!P15,'[1]L11'!P15)</f>
        <v>7</v>
      </c>
      <c r="Q16" s="13">
        <f>AVERAGE('[1]LO1'!Q15,'[1]L02'!Q15,'[1]L03'!Q15,'[1]L04'!Q15,'[1]L05'!Q15,'[1]L06'!Q15,'[1]L07'!Q15,'[1]L08'!Q15,'[1]L09'!Q15,'[1]L10'!Q15,'[1]L11'!Q15)</f>
        <v>6</v>
      </c>
      <c r="R16" s="13">
        <f t="shared" si="0"/>
        <v>5.788461538461538</v>
      </c>
    </row>
    <row r="17" spans="1:18" ht="38.25">
      <c r="A17" s="1" t="s">
        <v>60</v>
      </c>
      <c r="B17" s="1" t="s">
        <v>61</v>
      </c>
      <c r="C17" s="1" t="s">
        <v>62</v>
      </c>
      <c r="D17" s="1" t="s">
        <v>63</v>
      </c>
      <c r="E17" s="13">
        <f>AVERAGE('[1]LO1'!E16,'[1]L02'!E16,'[1]L03'!E16,'[1]L04'!E16,'[1]L05'!E16,'[1]L06'!E16,'[1]L07'!E16,'[1]L08'!E16,'[1]L09'!E16,'[1]L10'!E16,'[1]L11'!E16)</f>
        <v>8.4</v>
      </c>
      <c r="F17" s="13">
        <f>AVERAGE('[1]LO1'!F16,'[1]L02'!F16,'[1]L03'!F16,'[1]L04'!F16,'[1]L05'!F16,'[1]L06'!F16,'[1]L07'!F16,'[1]L08'!F16,'[1]L09'!F16,'[1]L10'!F16,'[1]L11'!F16)</f>
        <v>7</v>
      </c>
      <c r="G17" s="13">
        <f>AVERAGE('[1]LO1'!G16,'[1]L02'!G16,'[1]L03'!G16,'[1]L04'!G16,'[1]L05'!G16,'[1]L06'!G16,'[1]L07'!G16,'[1]L08'!G16,'[1]L09'!G16,'[1]L10'!G16,'[1]L11'!G16)</f>
        <v>6.6</v>
      </c>
      <c r="H17" s="13">
        <f>AVERAGE('[1]LO1'!H16,'[1]L02'!H16,'[1]L03'!H16,'[1]L04'!H16,'[1]L05'!H16,'[1]L06'!H16,'[1]L07'!H16,'[1]L08'!H16,'[1]L09'!H16,'[1]L10'!H16,'[1]L11'!H16)</f>
        <v>4.8</v>
      </c>
      <c r="I17" s="13">
        <f>AVERAGE('[1]LO1'!I16,'[1]L02'!I16,'[1]L03'!I16,'[1]L04'!I16,'[1]L05'!I16,'[1]L06'!I16,'[1]L07'!I16,'[1]L08'!I16,'[1]L09'!I16,'[1]L10'!I16,'[1]L11'!I16)</f>
        <v>6</v>
      </c>
      <c r="J17" s="13">
        <f>AVERAGE('[1]LO1'!J16,'[1]L02'!J16,'[1]L03'!J16,'[1]L04'!J16,'[1]L05'!J16,'[1]L06'!J16,'[1]L07'!J16,'[1]L08'!J16,'[1]L09'!J16,'[1]L10'!J16,'[1]L11'!J16)</f>
        <v>5.2</v>
      </c>
      <c r="K17" s="13">
        <f>AVERAGE('[1]LO1'!K16,'[1]L02'!K16,'[1]L03'!K16,'[1]L04'!K16,'[1]L05'!K16,'[1]L06'!K16,'[1]L07'!K16,'[1]L08'!K16,'[1]L09'!K16,'[1]L10'!K16,'[1]L11'!K16)</f>
        <v>7.2</v>
      </c>
      <c r="L17" s="13">
        <f>AVERAGE('[1]LO1'!L16,'[1]L02'!L16,'[1]L03'!L16,'[1]L04'!L16,'[1]L05'!L16,'[1]L06'!L16,'[1]L07'!L16,'[1]L08'!L16,'[1]L09'!L16,'[1]L10'!L16,'[1]L11'!L16)</f>
        <v>7.5</v>
      </c>
      <c r="M17" s="13">
        <f>AVERAGE('[1]LO1'!M16,'[1]L02'!M16,'[1]L03'!M16,'[1]L04'!M16,'[1]L05'!M16,'[1]L06'!M16,'[1]L07'!M16,'[1]L08'!M16,'[1]L09'!M16,'[1]L10'!M16,'[1]L11'!M16)</f>
        <v>8.2</v>
      </c>
      <c r="N17" s="13">
        <f>AVERAGE('[1]LO1'!N16,'[1]L02'!N16,'[1]L03'!N16,'[1]L04'!N16,'[1]L05'!N16,'[1]L06'!N16,'[1]L07'!N16,'[1]L08'!N16,'[1]L09'!N16,'[1]L10'!N16,'[1]L11'!N16)</f>
        <v>6.2</v>
      </c>
      <c r="O17" s="13">
        <f>AVERAGE('[1]LO1'!O16,'[1]L02'!O16,'[1]L03'!O16,'[1]L04'!O16,'[1]L05'!O16,'[1]L06'!O16,'[1]L07'!O16,'[1]L08'!O16,'[1]L09'!O16,'[1]L10'!O16,'[1]L11'!O16)</f>
        <v>4.8</v>
      </c>
      <c r="P17" s="13">
        <f>AVERAGE('[1]LO1'!P16,'[1]L02'!P16,'[1]L03'!P16,'[1]L04'!P16,'[1]L05'!P16,'[1]L06'!P16,'[1]L07'!P16,'[1]L08'!P16,'[1]L09'!P16,'[1]L10'!P16,'[1]L11'!P16)</f>
        <v>4.4</v>
      </c>
      <c r="Q17" s="13">
        <f>AVERAGE('[1]LO1'!Q16,'[1]L02'!Q16,'[1]L03'!Q16,'[1]L04'!Q16,'[1]L05'!Q16,'[1]L06'!Q16,'[1]L07'!Q16,'[1]L08'!Q16,'[1]L09'!Q16,'[1]L10'!Q16,'[1]L11'!Q16)</f>
        <v>6.25</v>
      </c>
      <c r="R17" s="13">
        <f t="shared" si="0"/>
        <v>6.3500000000000005</v>
      </c>
    </row>
    <row r="18" spans="1:18" ht="63.75">
      <c r="A18" s="2" t="s">
        <v>64</v>
      </c>
      <c r="B18" s="2" t="s">
        <v>65</v>
      </c>
      <c r="C18" s="2" t="s">
        <v>66</v>
      </c>
      <c r="D18" s="1" t="s">
        <v>67</v>
      </c>
      <c r="E18" s="13">
        <f>AVERAGE('[1]LO1'!E17,'[1]L02'!E17,'[1]L03'!E17,'[1]L04'!E17,'[1]L05'!E17,'[1]L06'!E17,'[1]L07'!E17,'[1]L08'!E17,'[1]L09'!E17,'[1]L10'!E17,'[1]L11'!E17)</f>
        <v>7</v>
      </c>
      <c r="F18" s="13">
        <f>AVERAGE('[1]LO1'!F17,'[1]L02'!F17,'[1]L03'!F17,'[1]L04'!F17,'[1]L05'!F17,'[1]L06'!F17,'[1]L07'!F17,'[1]L08'!F17,'[1]L09'!F17,'[1]L10'!F17,'[1]L11'!F17)</f>
        <v>6.666666666666667</v>
      </c>
      <c r="G18" s="13">
        <f>AVERAGE('[1]LO1'!G17,'[1]L02'!G17,'[1]L03'!G17,'[1]L04'!G17,'[1]L05'!G17,'[1]L06'!G17,'[1]L07'!G17,'[1]L08'!G17,'[1]L09'!G17,'[1]L10'!G17,'[1]L11'!G17)</f>
        <v>6.285714285714286</v>
      </c>
      <c r="H18" s="13">
        <f>AVERAGE('[1]LO1'!H17,'[1]L02'!H17,'[1]L03'!H17,'[1]L04'!H17,'[1]L05'!H17,'[1]L06'!H17,'[1]L07'!H17,'[1]L08'!H17,'[1]L09'!H17,'[1]L10'!H17,'[1]L11'!H17)</f>
        <v>3.6666666666666665</v>
      </c>
      <c r="I18" s="13">
        <f>AVERAGE('[1]LO1'!I17,'[1]L02'!I17,'[1]L03'!I17,'[1]L04'!I17,'[1]L05'!I17,'[1]L06'!I17,'[1]L07'!I17,'[1]L08'!I17,'[1]L09'!I17,'[1]L10'!I17,'[1]L11'!I17)</f>
        <v>6.333333333333333</v>
      </c>
      <c r="J18" s="13">
        <f>AVERAGE('[1]LO1'!J17,'[1]L02'!J17,'[1]L03'!J17,'[1]L04'!J17,'[1]L05'!J17,'[1]L06'!J17,'[1]L07'!J17,'[1]L08'!J17,'[1]L09'!J17,'[1]L10'!J17,'[1]L11'!J17)</f>
        <v>7</v>
      </c>
      <c r="K18" s="13">
        <f>AVERAGE('[1]LO1'!K17,'[1]L02'!K17,'[1]L03'!K17,'[1]L04'!K17,'[1]L05'!K17,'[1]L06'!K17,'[1]L07'!K17,'[1]L08'!K17,'[1]L09'!K17,'[1]L10'!K17,'[1]L11'!K17)</f>
        <v>6</v>
      </c>
      <c r="L18" s="13">
        <f>AVERAGE('[1]LO1'!L17,'[1]L02'!L17,'[1]L03'!L17,'[1]L04'!L17,'[1]L05'!L17,'[1]L06'!L17,'[1]L07'!L17,'[1]L08'!L17,'[1]L09'!L17,'[1]L10'!L17,'[1]L11'!L17)</f>
        <v>6.75</v>
      </c>
      <c r="M18" s="13">
        <f>AVERAGE('[1]LO1'!M17,'[1]L02'!M17,'[1]L03'!M17,'[1]L04'!M17,'[1]L05'!M17,'[1]L06'!M17,'[1]L07'!M17,'[1]L08'!M17,'[1]L09'!M17,'[1]L10'!M17,'[1]L11'!M17)</f>
        <v>6.333333333333333</v>
      </c>
      <c r="N18" s="13">
        <f>AVERAGE('[1]LO1'!N17,'[1]L02'!N17,'[1]L03'!N17,'[1]L04'!N17,'[1]L05'!N17,'[1]L06'!N17,'[1]L07'!N17,'[1]L08'!N17,'[1]L09'!N17,'[1]L10'!N17,'[1]L11'!N17)</f>
        <v>7.5</v>
      </c>
      <c r="O18" s="13">
        <f>AVERAGE('[1]LO1'!O17,'[1]L02'!O17,'[1]L03'!O17,'[1]L04'!O17,'[1]L05'!O17,'[1]L06'!O17,'[1]L07'!O17,'[1]L08'!O17,'[1]L09'!O17,'[1]L10'!O17,'[1]L11'!O17)</f>
        <v>5.142857142857143</v>
      </c>
      <c r="P18" s="13">
        <f>AVERAGE('[1]LO1'!P17,'[1]L02'!P17,'[1]L03'!P17,'[1]L04'!P17,'[1]L05'!P17,'[1]L06'!P17,'[1]L07'!P17,'[1]L08'!P17,'[1]L09'!P17,'[1]L10'!P17,'[1]L11'!P17)</f>
        <v>6.166666666666667</v>
      </c>
      <c r="Q18" s="13">
        <f>AVERAGE('[1]LO1'!Q17,'[1]L02'!Q17,'[1]L03'!Q17,'[1]L04'!Q17,'[1]L05'!Q17,'[1]L06'!Q17,'[1]L07'!Q17,'[1]L08'!Q17,'[1]L09'!Q17,'[1]L10'!Q17,'[1]L11'!Q17)</f>
        <v>7.5</v>
      </c>
      <c r="R18" s="13">
        <f t="shared" si="0"/>
        <v>6.334249084249085</v>
      </c>
    </row>
    <row r="19" spans="1:18" ht="25.5">
      <c r="A19" s="2" t="s">
        <v>68</v>
      </c>
      <c r="B19" s="2" t="s">
        <v>69</v>
      </c>
      <c r="C19" s="2" t="s">
        <v>70</v>
      </c>
      <c r="D19" s="2" t="s">
        <v>71</v>
      </c>
      <c r="E19" s="13">
        <f>AVERAGE('[1]LO1'!E18,'[1]L02'!E18,'[1]L03'!E18,'[1]L04'!E18,'[1]L05'!E18,'[1]L06'!E18,'[1]L07'!E18,'[1]L08'!E18,'[1]L09'!E18,'[1]L10'!E18,'[1]L11'!E18)</f>
        <v>9</v>
      </c>
      <c r="F19" s="13">
        <f>AVERAGE('[1]LO1'!F18,'[1]L02'!F18,'[1]L03'!F18,'[1]L04'!F18,'[1]L05'!F18,'[1]L06'!F18,'[1]L07'!F18,'[1]L08'!F18,'[1]L09'!F18,'[1]L10'!F18,'[1]L11'!F18)</f>
        <v>7.4</v>
      </c>
      <c r="G19" s="13">
        <f>AVERAGE('[1]LO1'!G18,'[1]L02'!G18,'[1]L03'!G18,'[1]L04'!G18,'[1]L05'!G18,'[1]L06'!G18,'[1]L07'!G18,'[1]L08'!G18,'[1]L09'!G18,'[1]L10'!G18,'[1]L11'!G18)</f>
        <v>8</v>
      </c>
      <c r="H19" s="13">
        <f>AVERAGE('[1]LO1'!H18,'[1]L02'!H18,'[1]L03'!H18,'[1]L04'!H18,'[1]L05'!H18,'[1]L06'!H18,'[1]L07'!H18,'[1]L08'!H18,'[1]L09'!H18,'[1]L10'!H18,'[1]L11'!H18)</f>
        <v>6.2</v>
      </c>
      <c r="I19" s="13">
        <f>AVERAGE('[1]LO1'!I18,'[1]L02'!I18,'[1]L03'!I18,'[1]L04'!I18,'[1]L05'!I18,'[1]L06'!I18,'[1]L07'!I18,'[1]L08'!I18,'[1]L09'!I18,'[1]L10'!I18,'[1]L11'!I18)</f>
        <v>7</v>
      </c>
      <c r="J19" s="13">
        <f>AVERAGE('[1]LO1'!J18,'[1]L02'!J18,'[1]L03'!J18,'[1]L04'!J18,'[1]L05'!J18,'[1]L06'!J18,'[1]L07'!J18,'[1]L08'!J18,'[1]L09'!J18,'[1]L10'!J18,'[1]L11'!J18)</f>
        <v>7.2</v>
      </c>
      <c r="K19" s="13">
        <f>AVERAGE('[1]LO1'!K18,'[1]L02'!K18,'[1]L03'!K18,'[1]L04'!K18,'[1]L05'!K18,'[1]L06'!K18,'[1]L07'!K18,'[1]L08'!K18,'[1]L09'!K18,'[1]L10'!K18,'[1]L11'!K18)</f>
        <v>9.25</v>
      </c>
      <c r="L19" s="13">
        <f>AVERAGE('[1]LO1'!L18,'[1]L02'!L18,'[1]L03'!L18,'[1]L04'!L18,'[1]L05'!L18,'[1]L06'!L18,'[1]L07'!L18,'[1]L08'!L18,'[1]L09'!L18,'[1]L10'!L18,'[1]L11'!L18)</f>
        <v>9</v>
      </c>
      <c r="M19" s="13">
        <f>AVERAGE('[1]LO1'!M18,'[1]L02'!M18,'[1]L03'!M18,'[1]L04'!M18,'[1]L05'!M18,'[1]L06'!M18,'[1]L07'!M18,'[1]L08'!M18,'[1]L09'!M18,'[1]L10'!M18,'[1]L11'!M18)</f>
        <v>9.25</v>
      </c>
      <c r="N19" s="13">
        <f>AVERAGE('[1]LO1'!N18,'[1]L02'!N18,'[1]L03'!N18,'[1]L04'!N18,'[1]L05'!N18,'[1]L06'!N18,'[1]L07'!N18,'[1]L08'!N18,'[1]L09'!N18,'[1]L10'!N18,'[1]L11'!N18)</f>
        <v>9</v>
      </c>
      <c r="O19" s="13">
        <f>AVERAGE('[1]LO1'!O18,'[1]L02'!O18,'[1]L03'!O18,'[1]L04'!O18,'[1]L05'!O18,'[1]L06'!O18,'[1]L07'!O18,'[1]L08'!O18,'[1]L09'!O18,'[1]L10'!O18,'[1]L11'!O18)</f>
        <v>7.2</v>
      </c>
      <c r="P19" s="13">
        <f>AVERAGE('[1]LO1'!P18,'[1]L02'!P18,'[1]L03'!P18,'[1]L04'!P18,'[1]L05'!P18,'[1]L06'!P18,'[1]L07'!P18,'[1]L08'!P18,'[1]L09'!P18,'[1]L10'!P18,'[1]L11'!P18)</f>
        <v>6.8</v>
      </c>
      <c r="Q19" s="13">
        <f>AVERAGE('[1]LO1'!Q18,'[1]L02'!Q18,'[1]L03'!Q18,'[1]L04'!Q18,'[1]L05'!Q18,'[1]L06'!Q18,'[1]L07'!Q18,'[1]L08'!Q18,'[1]L09'!Q18,'[1]L10'!Q18,'[1]L11'!Q18)</f>
        <v>8.5</v>
      </c>
      <c r="R19" s="13">
        <f t="shared" si="0"/>
        <v>7.984615384615385</v>
      </c>
    </row>
    <row r="20" spans="1:18" ht="63.75">
      <c r="A20" s="2" t="s">
        <v>72</v>
      </c>
      <c r="B20" s="2" t="s">
        <v>73</v>
      </c>
      <c r="C20" s="2" t="s">
        <v>74</v>
      </c>
      <c r="D20" s="5" t="s">
        <v>75</v>
      </c>
      <c r="E20" s="13">
        <f>AVERAGE('[1]LO1'!E19,'[1]L02'!E19,'[1]L03'!E19,'[1]L04'!E19,'[1]L05'!E19,'[1]L06'!E19,'[1]L07'!E19,'[1]L08'!E19,'[1]L09'!E19,'[1]L10'!E19,'[1]L11'!E19)</f>
        <v>8.5</v>
      </c>
      <c r="F20" s="13">
        <f>AVERAGE('[1]LO1'!F19,'[1]L02'!F19,'[1]L03'!F19,'[1]L04'!F19,'[1]L05'!F19,'[1]L06'!F19,'[1]L07'!F19,'[1]L08'!F19,'[1]L09'!F19,'[1]L10'!F19,'[1]L11'!F19)</f>
        <v>7.5</v>
      </c>
      <c r="G20" s="13">
        <f>AVERAGE('[1]LO1'!G19,'[1]L02'!G19,'[1]L03'!G19,'[1]L04'!G19,'[1]L05'!G19,'[1]L06'!G19,'[1]L07'!G19,'[1]L08'!G19,'[1]L09'!G19,'[1]L10'!G19,'[1]L11'!G19)</f>
        <v>8.5</v>
      </c>
      <c r="H20" s="13">
        <f>AVERAGE('[1]LO1'!H19,'[1]L02'!H19,'[1]L03'!H19,'[1]L04'!H19,'[1]L05'!H19,'[1]L06'!H19,'[1]L07'!H19,'[1]L08'!H19,'[1]L09'!H19,'[1]L10'!H19,'[1]L11'!H19)</f>
        <v>4</v>
      </c>
      <c r="I20" s="13">
        <f>AVERAGE('[1]LO1'!I19,'[1]L02'!I19,'[1]L03'!I19,'[1]L04'!I19,'[1]L05'!I19,'[1]L06'!I19,'[1]L07'!I19,'[1]L08'!I19,'[1]L09'!I19,'[1]L10'!I19,'[1]L11'!I19)</f>
        <v>7</v>
      </c>
      <c r="J20" s="13">
        <f>AVERAGE('[1]LO1'!J19,'[1]L02'!J19,'[1]L03'!J19,'[1]L04'!J19,'[1]L05'!J19,'[1]L06'!J19,'[1]L07'!J19,'[1]L08'!J19,'[1]L09'!J19,'[1]L10'!J19,'[1]L11'!J19)</f>
        <v>7.5</v>
      </c>
      <c r="K20" s="13">
        <f>AVERAGE('[1]LO1'!K19,'[1]L02'!K19,'[1]L03'!K19,'[1]L04'!K19,'[1]L05'!K19,'[1]L06'!K19,'[1]L07'!K19,'[1]L08'!K19,'[1]L09'!K19,'[1]L10'!K19,'[1]L11'!K19)</f>
        <v>8</v>
      </c>
      <c r="L20" s="13">
        <f>AVERAGE('[1]LO1'!L19,'[1]L02'!L19,'[1]L03'!L19,'[1]L04'!L19,'[1]L05'!L19,'[1]L06'!L19,'[1]L07'!L19,'[1]L08'!L19,'[1]L09'!L19,'[1]L10'!L19,'[1]L11'!L19)</f>
        <v>8</v>
      </c>
      <c r="M20" s="13">
        <f>AVERAGE('[1]LO1'!M19,'[1]L02'!M19,'[1]L03'!M19,'[1]L04'!M19,'[1]L05'!M19,'[1]L06'!M19,'[1]L07'!M19,'[1]L08'!M19,'[1]L09'!M19,'[1]L10'!M19,'[1]L11'!M19)</f>
        <v>9</v>
      </c>
      <c r="N20" s="13">
        <f>AVERAGE('[1]LO1'!N19,'[1]L02'!N19,'[1]L03'!N19,'[1]L04'!N19,'[1]L05'!N19,'[1]L06'!N19,'[1]L07'!N19,'[1]L08'!N19,'[1]L09'!N19,'[1]L10'!N19,'[1]L11'!N19)</f>
        <v>7.5</v>
      </c>
      <c r="O20" s="13">
        <f>AVERAGE('[1]LO1'!O19,'[1]L02'!O19,'[1]L03'!O19,'[1]L04'!O19,'[1]L05'!O19,'[1]L06'!O19,'[1]L07'!O19,'[1]L08'!O19,'[1]L09'!O19,'[1]L10'!O19,'[1]L11'!O19)</f>
        <v>8.5</v>
      </c>
      <c r="P20" s="13">
        <f>AVERAGE('[1]LO1'!P19,'[1]L02'!P19,'[1]L03'!P19,'[1]L04'!P19,'[1]L05'!P19,'[1]L06'!P19,'[1]L07'!P19,'[1]L08'!P19,'[1]L09'!P19,'[1]L10'!P19,'[1]L11'!P19)</f>
        <v>7</v>
      </c>
      <c r="Q20" s="13">
        <f>AVERAGE('[1]LO1'!Q19,'[1]L02'!Q19,'[1]L03'!Q19,'[1]L04'!Q19,'[1]L05'!Q19,'[1]L06'!Q19,'[1]L07'!Q19,'[1]L08'!Q19,'[1]L09'!Q19,'[1]L10'!Q19,'[1]L11'!Q19)</f>
        <v>9</v>
      </c>
      <c r="R20" s="13">
        <f t="shared" si="0"/>
        <v>7.6923076923076925</v>
      </c>
    </row>
    <row r="21" spans="1:18" ht="25.5">
      <c r="A21" s="2" t="s">
        <v>76</v>
      </c>
      <c r="B21" s="2" t="s">
        <v>77</v>
      </c>
      <c r="C21" s="2" t="s">
        <v>78</v>
      </c>
      <c r="D21" s="2" t="s">
        <v>21</v>
      </c>
      <c r="E21" s="13">
        <f>AVERAGE('[1]LO1'!E20,'[1]L02'!E20,'[1]L03'!E20,'[1]L04'!E20,'[1]L05'!E20,'[1]L06'!E20,'[1]L07'!E20,'[1]L08'!E20,'[1]L09'!E20,'[1]L10'!E20,'[1]L11'!E20)</f>
        <v>7</v>
      </c>
      <c r="F21" s="13">
        <f>AVERAGE('[1]LO1'!F20,'[1]L02'!F20,'[1]L03'!F20,'[1]L04'!F20,'[1]L05'!F20,'[1]L06'!F20,'[1]L07'!F20,'[1]L08'!F20,'[1]L09'!F20,'[1]L10'!F20,'[1]L11'!F20)</f>
        <v>7.5</v>
      </c>
      <c r="G21" s="13">
        <f>AVERAGE('[1]LO1'!G20,'[1]L02'!G20,'[1]L03'!G20,'[1]L04'!G20,'[1]L05'!G20,'[1]L06'!G20,'[1]L07'!G20,'[1]L08'!G20,'[1]L09'!G20,'[1]L10'!G20,'[1]L11'!G20)</f>
        <v>9.5</v>
      </c>
      <c r="H21" s="13">
        <f>AVERAGE('[1]LO1'!H20,'[1]L02'!H20,'[1]L03'!H20,'[1]L04'!H20,'[1]L05'!H20,'[1]L06'!H20,'[1]L07'!H20,'[1]L08'!H20,'[1]L09'!H20,'[1]L10'!H20,'[1]L11'!H20)</f>
        <v>6.5</v>
      </c>
      <c r="I21" s="13">
        <f>AVERAGE('[1]LO1'!I20,'[1]L02'!I20,'[1]L03'!I20,'[1]L04'!I20,'[1]L05'!I20,'[1]L06'!I20,'[1]L07'!I20,'[1]L08'!I20,'[1]L09'!I20,'[1]L10'!I20,'[1]L11'!I20)</f>
        <v>7.5</v>
      </c>
      <c r="J21" s="13">
        <f>AVERAGE('[1]LO1'!J20,'[1]L02'!J20,'[1]L03'!J20,'[1]L04'!J20,'[1]L05'!J20,'[1]L06'!J20,'[1]L07'!J20,'[1]L08'!J20,'[1]L09'!J20,'[1]L10'!J20,'[1]L11'!J20)</f>
        <v>9</v>
      </c>
      <c r="K21" s="13">
        <f>AVERAGE('[1]LO1'!K20,'[1]L02'!K20,'[1]L03'!K20,'[1]L04'!K20,'[1]L05'!K20,'[1]L06'!K20,'[1]L07'!K20,'[1]L08'!K20,'[1]L09'!K20,'[1]L10'!K20,'[1]L11'!K20)</f>
        <v>8</v>
      </c>
      <c r="L21" s="13">
        <f>AVERAGE('[1]LO1'!L20,'[1]L02'!L20,'[1]L03'!L20,'[1]L04'!L20,'[1]L05'!L20,'[1]L06'!L20,'[1]L07'!L20,'[1]L08'!L20,'[1]L09'!L20,'[1]L10'!L20,'[1]L11'!L20)</f>
        <v>9</v>
      </c>
      <c r="M21" s="13">
        <f>AVERAGE('[1]LO1'!M20,'[1]L02'!M20,'[1]L03'!M20,'[1]L04'!M20,'[1]L05'!M20,'[1]L06'!M20,'[1]L07'!M20,'[1]L08'!M20,'[1]L09'!M20,'[1]L10'!M20,'[1]L11'!M20)</f>
        <v>10</v>
      </c>
      <c r="N21" s="13">
        <f>AVERAGE('[1]LO1'!N20,'[1]L02'!N20,'[1]L03'!N20,'[1]L04'!N20,'[1]L05'!N20,'[1]L06'!N20,'[1]L07'!N20,'[1]L08'!N20,'[1]L09'!N20,'[1]L10'!N20,'[1]L11'!N20)</f>
        <v>10</v>
      </c>
      <c r="O21" s="13">
        <f>AVERAGE('[1]LO1'!O20,'[1]L02'!O20,'[1]L03'!O20,'[1]L04'!O20,'[1]L05'!O20,'[1]L06'!O20,'[1]L07'!O20,'[1]L08'!O20,'[1]L09'!O20,'[1]L10'!O20,'[1]L11'!O20)</f>
        <v>7</v>
      </c>
      <c r="P21" s="13">
        <f>AVERAGE('[1]LO1'!P20,'[1]L02'!P20,'[1]L03'!P20,'[1]L04'!P20,'[1]L05'!P20,'[1]L06'!P20,'[1]L07'!P20,'[1]L08'!P20,'[1]L09'!P20,'[1]L10'!P20,'[1]L11'!P20)</f>
        <v>8</v>
      </c>
      <c r="Q21" s="13"/>
      <c r="R21" s="13">
        <f t="shared" si="0"/>
        <v>8.25</v>
      </c>
    </row>
    <row r="22" spans="1:18" ht="63.75">
      <c r="A22" s="1" t="s">
        <v>79</v>
      </c>
      <c r="B22" s="1" t="s">
        <v>32</v>
      </c>
      <c r="C22" s="1" t="s">
        <v>80</v>
      </c>
      <c r="D22" s="1" t="s">
        <v>81</v>
      </c>
      <c r="E22" s="13">
        <f>AVERAGE('[1]LO1'!E22,'[1]L02'!E22,'[1]L03'!E22,'[1]L04'!E22,'[1]L05'!E22,'[1]L06'!E22,'[1]L07'!E22,'[1]L08'!E22,'[1]L09'!E22,'[1]L10'!E22,'[1]L11'!E22)</f>
        <v>9.2</v>
      </c>
      <c r="F22" s="13">
        <f>AVERAGE('[1]LO1'!F22,'[1]L02'!F22,'[1]L03'!F22,'[1]L04'!F22,'[1]L05'!F22,'[1]L06'!F22,'[1]L07'!F22,'[1]L08'!F22,'[1]L09'!F22,'[1]L10'!F22,'[1]L11'!F22)</f>
        <v>9.5</v>
      </c>
      <c r="G22" s="13">
        <f>AVERAGE('[1]LO1'!G22,'[1]L02'!G22,'[1]L03'!G22,'[1]L04'!G22,'[1]L05'!G22,'[1]L06'!G22,'[1]L07'!G22,'[1]L08'!G22,'[1]L09'!G22,'[1]L10'!G22,'[1]L11'!G22)</f>
        <v>9.5</v>
      </c>
      <c r="H22" s="13">
        <f>AVERAGE('[1]LO1'!H22,'[1]L02'!H22,'[1]L03'!H22,'[1]L04'!H22,'[1]L05'!H22,'[1]L06'!H22,'[1]L07'!H22,'[1]L08'!H22,'[1]L09'!H22,'[1]L10'!H22,'[1]L11'!H22)</f>
        <v>8.75</v>
      </c>
      <c r="I22" s="13">
        <f>AVERAGE('[1]LO1'!I22,'[1]L02'!I22,'[1]L03'!I22,'[1]L04'!I22,'[1]L05'!I22,'[1]L06'!I22,'[1]L07'!I22,'[1]L08'!I22,'[1]L09'!I22,'[1]L10'!I22,'[1]L11'!I22)</f>
        <v>8</v>
      </c>
      <c r="J22" s="13">
        <f>AVERAGE('[1]LO1'!J22,'[1]L02'!J22,'[1]L03'!J22,'[1]L04'!J22,'[1]L05'!J22,'[1]L06'!J22,'[1]L07'!J22,'[1]L08'!J22,'[1]L09'!J22,'[1]L10'!J22,'[1]L11'!J22)</f>
        <v>9</v>
      </c>
      <c r="K22" s="13">
        <f>AVERAGE('[1]LO1'!K22,'[1]L02'!K22,'[1]L03'!K22,'[1]L04'!K22,'[1]L05'!K22,'[1]L06'!K22,'[1]L07'!K22,'[1]L08'!K22,'[1]L09'!K22,'[1]L10'!K22,'[1]L11'!K22)</f>
        <v>9.5</v>
      </c>
      <c r="L22" s="13">
        <f>AVERAGE('[1]LO1'!L22,'[1]L02'!L22,'[1]L03'!L22,'[1]L04'!L22,'[1]L05'!L22,'[1]L06'!L22,'[1]L07'!L22,'[1]L08'!L22,'[1]L09'!L22,'[1]L10'!L22,'[1]L11'!L22)</f>
        <v>8.75</v>
      </c>
      <c r="M22" s="13">
        <f>AVERAGE('[1]LO1'!M22,'[1]L02'!M22,'[1]L03'!M22,'[1]L04'!M22,'[1]L05'!M22,'[1]L06'!M22,'[1]L07'!M22,'[1]L08'!M22,'[1]L09'!M22,'[1]L10'!M22,'[1]L11'!M22)</f>
        <v>9.666666666666666</v>
      </c>
      <c r="N22" s="13">
        <f>AVERAGE('[1]LO1'!N22,'[1]L02'!N22,'[1]L03'!N22,'[1]L04'!N22,'[1]L05'!N22,'[1]L06'!N22,'[1]L07'!N22,'[1]L08'!N22,'[1]L09'!N22,'[1]L10'!N22,'[1]L11'!N22)</f>
        <v>9.166666666666666</v>
      </c>
      <c r="O22" s="13">
        <f>AVERAGE('[1]LO1'!O22,'[1]L02'!O22,'[1]L03'!O22,'[1]L04'!O22,'[1]L05'!O22,'[1]L06'!O22,'[1]L07'!O22,'[1]L08'!O22,'[1]L09'!O22,'[1]L10'!O22,'[1]L11'!O22)</f>
        <v>8.166666666666666</v>
      </c>
      <c r="P22" s="13">
        <f>AVERAGE('[1]LO1'!P22,'[1]L02'!P22,'[1]L03'!P22,'[1]L04'!P22,'[1]L05'!P22,'[1]L06'!P22,'[1]L07'!P22,'[1]L08'!P22,'[1]L09'!P22,'[1]L10'!P22,'[1]L11'!P22)</f>
        <v>8.2</v>
      </c>
      <c r="Q22" s="13">
        <f>AVERAGE('[1]LO1'!Q22,'[1]L02'!Q22,'[1]L03'!Q22,'[1]L04'!Q22,'[1]L05'!Q22,'[1]L06'!Q22,'[1]L07'!Q22,'[1]L08'!Q22,'[1]L09'!Q22,'[1]L10'!Q22,'[1]L11'!Q22)</f>
        <v>8.75</v>
      </c>
      <c r="R22" s="13">
        <f t="shared" si="0"/>
        <v>8.934615384615386</v>
      </c>
    </row>
    <row r="23" spans="1:18" ht="38.25">
      <c r="A23" s="1" t="s">
        <v>82</v>
      </c>
      <c r="B23" s="1" t="s">
        <v>83</v>
      </c>
      <c r="C23" s="1" t="s">
        <v>84</v>
      </c>
      <c r="D23" s="1" t="s">
        <v>85</v>
      </c>
      <c r="E23" s="13">
        <f>AVERAGE('[1]LO1'!E24,'[1]L02'!E24,'[1]L03'!E24,'[1]L04'!E24,'[1]L05'!E24,'[1]L06'!E24,'[1]L07'!E24,'[1]L08'!E24,'[1]L09'!E24,'[1]L10'!E24,'[1]L11'!E24)</f>
        <v>7.833333333333333</v>
      </c>
      <c r="F23" s="13">
        <f>AVERAGE('[1]LO1'!F24,'[1]L02'!F24,'[1]L03'!F24,'[1]L04'!F24,'[1]L05'!F24,'[1]L06'!F24,'[1]L07'!F24,'[1]L08'!F24,'[1]L09'!F24,'[1]L10'!F24,'[1]L11'!F24)</f>
        <v>8.4</v>
      </c>
      <c r="G23" s="13">
        <f>AVERAGE('[1]LO1'!G24,'[1]L02'!G24,'[1]L03'!G24,'[1]L04'!G24,'[1]L05'!G24,'[1]L06'!G24,'[1]L07'!G24,'[1]L08'!G24,'[1]L09'!G24,'[1]L10'!G24,'[1]L11'!G24)</f>
        <v>7</v>
      </c>
      <c r="H23" s="13">
        <f>AVERAGE('[1]LO1'!H24,'[1]L02'!H24,'[1]L03'!H24,'[1]L04'!H24,'[1]L05'!H24,'[1]L06'!H24,'[1]L07'!H24,'[1]L08'!H24,'[1]L09'!H24,'[1]L10'!H24,'[1]L11'!H24)</f>
        <v>6.166666666666667</v>
      </c>
      <c r="I23" s="13">
        <f>AVERAGE('[1]LO1'!I24,'[1]L02'!I24,'[1]L03'!I24,'[1]L04'!I24,'[1]L05'!I24,'[1]L06'!I24,'[1]L07'!I24,'[1]L08'!I24,'[1]L09'!I24,'[1]L10'!I24,'[1]L11'!I24)</f>
        <v>7.833333333333333</v>
      </c>
      <c r="J23" s="13">
        <f>AVERAGE('[1]LO1'!J24,'[1]L02'!J24,'[1]L03'!J24,'[1]L04'!J24,'[1]L05'!J24,'[1]L06'!J24,'[1]L07'!J24,'[1]L08'!J24,'[1]L09'!J24,'[1]L10'!J24,'[1]L11'!J24)</f>
        <v>8</v>
      </c>
      <c r="K23" s="13">
        <f>AVERAGE('[1]LO1'!K24,'[1]L02'!K24,'[1]L03'!K24,'[1]L04'!K24,'[1]L05'!K24,'[1]L06'!K24,'[1]L07'!K24,'[1]L08'!K24,'[1]L09'!K24,'[1]L10'!K24,'[1]L11'!K24)</f>
        <v>9.166666666666666</v>
      </c>
      <c r="L23" s="13">
        <f>AVERAGE('[1]LO1'!L24,'[1]L02'!L24,'[1]L03'!L24,'[1]L04'!L24,'[1]L05'!L24,'[1]L06'!L24,'[1]L07'!L24,'[1]L08'!L24,'[1]L09'!L24,'[1]L10'!L24,'[1]L11'!L24)</f>
        <v>8.25</v>
      </c>
      <c r="M23" s="13">
        <f>AVERAGE('[1]LO1'!M24,'[1]L02'!M24,'[1]L03'!M24,'[1]L04'!M24,'[1]L05'!M24,'[1]L06'!M24,'[1]L07'!M24,'[1]L08'!M24,'[1]L09'!M24,'[1]L10'!M24,'[1]L11'!M24)</f>
        <v>9.166666666666666</v>
      </c>
      <c r="N23" s="13">
        <f>AVERAGE('[1]LO1'!N24,'[1]L02'!N24,'[1]L03'!N24,'[1]L04'!N24,'[1]L05'!N24,'[1]L06'!N24,'[1]L07'!N24,'[1]L08'!N24,'[1]L09'!N24,'[1]L10'!N24,'[1]L11'!N24)</f>
        <v>8.166666666666666</v>
      </c>
      <c r="O23" s="13">
        <f>AVERAGE('[1]LO1'!O24,'[1]L02'!O24,'[1]L03'!O24,'[1]L04'!O24,'[1]L05'!O24,'[1]L06'!O24,'[1]L07'!O24,'[1]L08'!O24,'[1]L09'!O24,'[1]L10'!O24,'[1]L11'!O24)</f>
        <v>6.833333333333333</v>
      </c>
      <c r="P23" s="13">
        <f>AVERAGE('[1]LO1'!P24,'[1]L02'!P24,'[1]L03'!P24,'[1]L04'!P24,'[1]L05'!P24,'[1]L06'!P24,'[1]L07'!P24,'[1]L08'!P24,'[1]L09'!P24,'[1]L10'!P24,'[1]L11'!P24)</f>
        <v>8.166666666666666</v>
      </c>
      <c r="Q23" s="13">
        <f>AVERAGE('[1]LO1'!Q24,'[1]L02'!Q24,'[1]L03'!Q24,'[1]L04'!Q24,'[1]L05'!Q24,'[1]L06'!Q24,'[1]L07'!Q24,'[1]L08'!Q24,'[1]L09'!Q24,'[1]L10'!Q24,'[1]L11'!Q24)</f>
        <v>7.666666666666667</v>
      </c>
      <c r="R23" s="13">
        <f t="shared" si="0"/>
        <v>7.8961538461538465</v>
      </c>
    </row>
    <row r="24" spans="1:18" ht="25.5">
      <c r="A24" s="2" t="s">
        <v>86</v>
      </c>
      <c r="B24" s="2" t="s">
        <v>46</v>
      </c>
      <c r="C24" s="2" t="s">
        <v>87</v>
      </c>
      <c r="D24" s="2" t="s">
        <v>21</v>
      </c>
      <c r="E24" s="13">
        <f>AVERAGE('[1]LO1'!E25,'[1]L02'!E25,'[1]L03'!E25,'[1]L04'!E25,'[1]L05'!E25,'[1]L06'!E25,'[1]L07'!E25,'[1]L08'!E25,'[1]L09'!E25,'[1]L10'!E25,'[1]L11'!E25)</f>
        <v>6.5</v>
      </c>
      <c r="F24" s="13">
        <f>AVERAGE('[1]LO1'!F25,'[1]L02'!F25,'[1]L03'!F25,'[1]L04'!F25,'[1]L05'!F25,'[1]L06'!F25,'[1]L07'!F25,'[1]L08'!F25,'[1]L09'!F25,'[1]L10'!F25,'[1]L11'!F25)</f>
        <v>8.5</v>
      </c>
      <c r="G24" s="13">
        <f>AVERAGE('[1]LO1'!G25,'[1]L02'!G25,'[1]L03'!G25,'[1]L04'!G25,'[1]L05'!G25,'[1]L06'!G25,'[1]L07'!G25,'[1]L08'!G25,'[1]L09'!G25,'[1]L10'!G25,'[1]L11'!G25)</f>
        <v>8</v>
      </c>
      <c r="H24" s="13">
        <f>AVERAGE('[1]LO1'!H25,'[1]L02'!H25,'[1]L03'!H25,'[1]L04'!H25,'[1]L05'!H25,'[1]L06'!H25,'[1]L07'!H25,'[1]L08'!H25,'[1]L09'!H25,'[1]L10'!H25,'[1]L11'!H25)</f>
        <v>9</v>
      </c>
      <c r="I24" s="13">
        <f>AVERAGE('[1]LO1'!I25,'[1]L02'!I25,'[1]L03'!I25,'[1]L04'!I25,'[1]L05'!I25,'[1]L06'!I25,'[1]L07'!I25,'[1]L08'!I25,'[1]L09'!I25,'[1]L10'!I25,'[1]L11'!I25)</f>
        <v>7.5</v>
      </c>
      <c r="J24" s="13">
        <f>AVERAGE('[1]LO1'!J25,'[1]L02'!J25,'[1]L03'!J25,'[1]L04'!J25,'[1]L05'!J25,'[1]L06'!J25,'[1]L07'!J25,'[1]L08'!J25,'[1]L09'!J25,'[1]L10'!J25,'[1]L11'!J25)</f>
        <v>9</v>
      </c>
      <c r="K24" s="13">
        <f>AVERAGE('[1]LO1'!K25,'[1]L02'!K25,'[1]L03'!K25,'[1]L04'!K25,'[1]L05'!K25,'[1]L06'!K25,'[1]L07'!K25,'[1]L08'!K25,'[1]L09'!K25,'[1]L10'!K25,'[1]L11'!K25)</f>
        <v>10</v>
      </c>
      <c r="L24" s="13">
        <f>AVERAGE('[1]LO1'!L25,'[1]L02'!L25,'[1]L03'!L25,'[1]L04'!L25,'[1]L05'!L25,'[1]L06'!L25,'[1]L07'!L25,'[1]L08'!L25,'[1]L09'!L25,'[1]L10'!L25,'[1]L11'!L25)</f>
        <v>10</v>
      </c>
      <c r="M24" s="13">
        <f>AVERAGE('[1]LO1'!M25,'[1]L02'!M25,'[1]L03'!M25,'[1]L04'!M25,'[1]L05'!M25,'[1]L06'!M25,'[1]L07'!M25,'[1]L08'!M25,'[1]L09'!M25,'[1]L10'!M25,'[1]L11'!M25)</f>
        <v>10</v>
      </c>
      <c r="N24" s="13">
        <f>AVERAGE('[1]LO1'!N25,'[1]L02'!N25,'[1]L03'!N25,'[1]L04'!N25,'[1]L05'!N25,'[1]L06'!N25,'[1]L07'!N25,'[1]L08'!N25,'[1]L09'!N25,'[1]L10'!N25,'[1]L11'!N25)</f>
        <v>10</v>
      </c>
      <c r="O24" s="13">
        <f>AVERAGE('[1]LO1'!O25,'[1]L02'!O25,'[1]L03'!O25,'[1]L04'!O25,'[1]L05'!O25,'[1]L06'!O25,'[1]L07'!O25,'[1]L08'!O25,'[1]L09'!O25,'[1]L10'!O25,'[1]L11'!O25)</f>
        <v>10</v>
      </c>
      <c r="P24" s="13">
        <f>AVERAGE('[1]LO1'!P25,'[1]L02'!P25,'[1]L03'!P25,'[1]L04'!P25,'[1]L05'!P25,'[1]L06'!P25,'[1]L07'!P25,'[1]L08'!P25,'[1]L09'!P25,'[1]L10'!P25,'[1]L11'!P25)</f>
        <v>7.5</v>
      </c>
      <c r="Q24" s="13">
        <f>AVERAGE('[1]LO1'!Q25,'[1]L02'!Q25,'[1]L03'!Q25,'[1]L04'!Q25,'[1]L05'!Q25,'[1]L06'!Q25,'[1]L07'!Q25,'[1]L08'!Q25,'[1]L09'!Q25,'[1]L10'!Q25,'[1]L11'!Q25)</f>
        <v>9</v>
      </c>
      <c r="R24" s="13">
        <f t="shared" si="0"/>
        <v>8.846153846153847</v>
      </c>
    </row>
    <row r="25" spans="1:18" ht="38.25">
      <c r="A25" s="1" t="s">
        <v>88</v>
      </c>
      <c r="B25" s="1" t="s">
        <v>89</v>
      </c>
      <c r="C25" s="6" t="s">
        <v>90</v>
      </c>
      <c r="D25" s="1" t="s">
        <v>91</v>
      </c>
      <c r="E25" s="13">
        <f>AVERAGE('[1]LO1'!E26,'[1]L02'!E26,'[1]L03'!E26,'[1]L04'!E26,'[1]L05'!E26,'[1]L06'!E26,'[1]L07'!E26,'[1]L08'!E26,'[1]L09'!E26,'[1]L10'!E26,'[1]L11'!E26)</f>
        <v>6.4</v>
      </c>
      <c r="F25" s="13">
        <f>AVERAGE('[1]LO1'!F26,'[1]L02'!F26,'[1]L03'!F26,'[1]L04'!F26,'[1]L05'!F26,'[1]L06'!F26,'[1]L07'!F26,'[1]L08'!F26,'[1]L09'!F26,'[1]L10'!F26,'[1]L11'!F26)</f>
        <v>5.833333333333333</v>
      </c>
      <c r="G25" s="13">
        <f>AVERAGE('[1]LO1'!G26,'[1]L02'!G26,'[1]L03'!G26,'[1]L04'!G26,'[1]L05'!G26,'[1]L06'!G26,'[1]L07'!G26,'[1]L08'!G26,'[1]L09'!G26,'[1]L10'!G26,'[1]L11'!G26)</f>
        <v>6.333333333333333</v>
      </c>
      <c r="H25" s="13">
        <f>AVERAGE('[1]LO1'!H26,'[1]L02'!H26,'[1]L03'!H26,'[1]L04'!H26,'[1]L05'!H26,'[1]L06'!H26,'[1]L07'!H26,'[1]L08'!H26,'[1]L09'!H26,'[1]L10'!H26,'[1]L11'!H26)</f>
        <v>5.5</v>
      </c>
      <c r="I25" s="13">
        <f>AVERAGE('[1]LO1'!I26,'[1]L02'!I26,'[1]L03'!I26,'[1]L04'!I26,'[1]L05'!I26,'[1]L06'!I26,'[1]L07'!I26,'[1]L08'!I26,'[1]L09'!I26,'[1]L10'!I26,'[1]L11'!I26)</f>
        <v>5.5</v>
      </c>
      <c r="J25" s="13">
        <f>AVERAGE('[1]LO1'!J26,'[1]L02'!J26,'[1]L03'!J26,'[1]L04'!J26,'[1]L05'!J26,'[1]L06'!J26,'[1]L07'!J26,'[1]L08'!J26,'[1]L09'!J26,'[1]L10'!J26,'[1]L11'!J26)</f>
        <v>4.75</v>
      </c>
      <c r="K25" s="13">
        <f>AVERAGE('[1]LO1'!K26,'[1]L02'!K26,'[1]L03'!K26,'[1]L04'!K26,'[1]L05'!K26,'[1]L06'!K26,'[1]L07'!K26,'[1]L08'!K26,'[1]L09'!K26,'[1]L10'!K26,'[1]L11'!K26)</f>
        <v>8.8</v>
      </c>
      <c r="L25" s="13">
        <f>AVERAGE('[1]LO1'!L26,'[1]L02'!L26,'[1]L03'!L26,'[1]L04'!L26,'[1]L05'!L26,'[1]L06'!L26,'[1]L07'!L26,'[1]L08'!L26,'[1]L09'!L26,'[1]L10'!L26,'[1]L11'!L26)</f>
        <v>3.3333333333333335</v>
      </c>
      <c r="M25" s="13">
        <f>AVERAGE('[1]LO1'!M26,'[1]L02'!M26,'[1]L03'!M26,'[1]L04'!M26,'[1]L05'!M26,'[1]L06'!M26,'[1]L07'!M26,'[1]L08'!M26,'[1]L09'!M26,'[1]L10'!M26,'[1]L11'!M26)</f>
        <v>8</v>
      </c>
      <c r="N25" s="13">
        <f>AVERAGE('[1]LO1'!N26,'[1]L02'!N26,'[1]L03'!N26,'[1]L04'!N26,'[1]L05'!N26,'[1]L06'!N26,'[1]L07'!N26,'[1]L08'!N26,'[1]L09'!N26,'[1]L10'!N26,'[1]L11'!N26)</f>
        <v>5.5</v>
      </c>
      <c r="O25" s="13">
        <f>AVERAGE('[1]LO1'!O26,'[1]L02'!O26,'[1]L03'!O26,'[1]L04'!O26,'[1]L05'!O26,'[1]L06'!O26,'[1]L07'!O26,'[1]L08'!O26,'[1]L09'!O26,'[1]L10'!O26,'[1]L11'!O26)</f>
        <v>5.333333333333333</v>
      </c>
      <c r="P25" s="13">
        <f>AVERAGE('[1]LO1'!P26,'[1]L02'!P26,'[1]L03'!P26,'[1]L04'!P26,'[1]L05'!P26,'[1]L06'!P26,'[1]L07'!P26,'[1]L08'!P26,'[1]L09'!P26,'[1]L10'!P26,'[1]L11'!P26)</f>
        <v>5.4</v>
      </c>
      <c r="Q25" s="13">
        <f>AVERAGE('[1]LO1'!Q26,'[1]L02'!Q26,'[1]L03'!Q26,'[1]L04'!Q26,'[1]L05'!Q26,'[1]L06'!Q26,'[1]L07'!Q26,'[1]L08'!Q26,'[1]L09'!Q26,'[1]L10'!Q26,'[1]L11'!Q26)</f>
        <v>3.6666666666666665</v>
      </c>
      <c r="R25" s="13">
        <f t="shared" si="0"/>
        <v>5.71923076923077</v>
      </c>
    </row>
    <row r="26" spans="1:18" ht="51">
      <c r="A26" s="2" t="s">
        <v>92</v>
      </c>
      <c r="B26" s="2" t="s">
        <v>93</v>
      </c>
      <c r="C26" s="2" t="s">
        <v>94</v>
      </c>
      <c r="D26" s="2" t="s">
        <v>95</v>
      </c>
      <c r="E26" s="13">
        <f>AVERAGE('[1]LO1'!E27,'[1]L02'!E27,'[1]L03'!E27,'[1]L04'!E27,'[1]L05'!E27,'[1]L06'!E27,'[1]L07'!E27,'[1]L08'!E27,'[1]L09'!E27,'[1]L10'!E27,'[1]L11'!E27)</f>
        <v>8.666666666666666</v>
      </c>
      <c r="F26" s="13">
        <f>AVERAGE('[1]LO1'!F27,'[1]L02'!F27,'[1]L03'!F27,'[1]L04'!F27,'[1]L05'!F27,'[1]L06'!F27,'[1]L07'!F27,'[1]L08'!F27,'[1]L09'!F27,'[1]L10'!F27,'[1]L11'!F27)</f>
        <v>8</v>
      </c>
      <c r="G26" s="13">
        <f>AVERAGE('[1]LO1'!G27,'[1]L02'!G27,'[1]L03'!G27,'[1]L04'!G27,'[1]L05'!G27,'[1]L06'!G27,'[1]L07'!G27,'[1]L08'!G27,'[1]L09'!G27,'[1]L10'!G27,'[1]L11'!G27)</f>
        <v>8.666666666666666</v>
      </c>
      <c r="H26" s="13">
        <f>AVERAGE('[1]LO1'!H27,'[1]L02'!H27,'[1]L03'!H27,'[1]L04'!H27,'[1]L05'!H27,'[1]L06'!H27,'[1]L07'!H27,'[1]L08'!H27,'[1]L09'!H27,'[1]L10'!H27,'[1]L11'!H27)</f>
        <v>9.333333333333334</v>
      </c>
      <c r="I26" s="13">
        <f>AVERAGE('[1]LO1'!I27,'[1]L02'!I27,'[1]L03'!I27,'[1]L04'!I27,'[1]L05'!I27,'[1]L06'!I27,'[1]L07'!I27,'[1]L08'!I27,'[1]L09'!I27,'[1]L10'!I27,'[1]L11'!I27)</f>
        <v>8.333333333333334</v>
      </c>
      <c r="J26" s="13">
        <f>AVERAGE('[1]LO1'!J27,'[1]L02'!J27,'[1]L03'!J27,'[1]L04'!J27,'[1]L05'!J27,'[1]L06'!J27,'[1]L07'!J27,'[1]L08'!J27,'[1]L09'!J27,'[1]L10'!J27,'[1]L11'!J27)</f>
        <v>8</v>
      </c>
      <c r="K26" s="13">
        <f>AVERAGE('[1]LO1'!K27,'[1]L02'!K27,'[1]L03'!K27,'[1]L04'!K27,'[1]L05'!K27,'[1]L06'!K27,'[1]L07'!K27,'[1]L08'!K27,'[1]L09'!K27,'[1]L10'!K27,'[1]L11'!K27)</f>
        <v>7.333333333333333</v>
      </c>
      <c r="L26" s="13">
        <f>AVERAGE('[1]LO1'!L27,'[1]L02'!L27,'[1]L03'!L27,'[1]L04'!L27,'[1]L05'!L27,'[1]L06'!L27,'[1]L07'!L27,'[1]L08'!L27,'[1]L09'!L27,'[1]L10'!L27,'[1]L11'!L27)</f>
        <v>8.666666666666666</v>
      </c>
      <c r="M26" s="13">
        <f>AVERAGE('[1]LO1'!M27,'[1]L02'!M27,'[1]L03'!M27,'[1]L04'!M27,'[1]L05'!M27,'[1]L06'!M27,'[1]L07'!M27,'[1]L08'!M27,'[1]L09'!M27,'[1]L10'!M27,'[1]L11'!M27)</f>
        <v>9.333333333333334</v>
      </c>
      <c r="N26" s="13">
        <f>AVERAGE('[1]LO1'!N27,'[1]L02'!N27,'[1]L03'!N27,'[1]L04'!N27,'[1]L05'!N27,'[1]L06'!N27,'[1]L07'!N27,'[1]L08'!N27,'[1]L09'!N27,'[1]L10'!N27,'[1]L11'!N27)</f>
        <v>8.333333333333334</v>
      </c>
      <c r="O26" s="13">
        <f>AVERAGE('[1]LO1'!O27,'[1]L02'!O27,'[1]L03'!O27,'[1]L04'!O27,'[1]L05'!O27,'[1]L06'!O27,'[1]L07'!O27,'[1]L08'!O27,'[1]L09'!O27,'[1]L10'!O27,'[1]L11'!O27)</f>
        <v>7.666666666666667</v>
      </c>
      <c r="P26" s="13">
        <f>AVERAGE('[1]LO1'!P27,'[1]L02'!P27,'[1]L03'!P27,'[1]L04'!P27,'[1]L05'!P27,'[1]L06'!P27,'[1]L07'!P27,'[1]L08'!P27,'[1]L09'!P27,'[1]L10'!P27,'[1]L11'!P27)</f>
        <v>7.666666666666667</v>
      </c>
      <c r="Q26" s="13">
        <f>AVERAGE('[1]LO1'!Q27,'[1]L02'!Q27,'[1]L03'!Q27,'[1]L04'!Q27,'[1]L05'!Q27,'[1]L06'!Q27,'[1]L07'!Q27,'[1]L08'!Q27,'[1]L09'!Q27,'[1]L10'!Q27,'[1]L11'!Q27)</f>
        <v>8</v>
      </c>
      <c r="R26" s="13">
        <f t="shared" si="0"/>
        <v>8.307692307692308</v>
      </c>
    </row>
    <row r="27" spans="1:18" ht="89.25">
      <c r="A27" s="1" t="s">
        <v>96</v>
      </c>
      <c r="B27" s="1" t="s">
        <v>26</v>
      </c>
      <c r="C27" s="1" t="s">
        <v>97</v>
      </c>
      <c r="D27" s="7" t="s">
        <v>98</v>
      </c>
      <c r="E27" s="13">
        <f>AVERAGE('[1]LO1'!E28,'[1]L02'!E28,'[1]L03'!E28,'[1]L04'!E28,'[1]L05'!E28,'[1]L06'!E28,'[1]L07'!E28,'[1]L08'!E28,'[1]L09'!E28,'[1]L10'!E28,'[1]L11'!E28)</f>
        <v>10</v>
      </c>
      <c r="F27" s="13">
        <f>AVERAGE('[1]LO1'!F28,'[1]L02'!F28,'[1]L03'!F28,'[1]L04'!F28,'[1]L05'!F28,'[1]L06'!F28,'[1]L07'!F28,'[1]L08'!F28,'[1]L09'!F28,'[1]L10'!F28,'[1]L11'!F28)</f>
        <v>9</v>
      </c>
      <c r="G27" s="13">
        <f>AVERAGE('[1]LO1'!G28,'[1]L02'!G28,'[1]L03'!G28,'[1]L04'!G28,'[1]L05'!G28,'[1]L06'!G28,'[1]L07'!G28,'[1]L08'!G28,'[1]L09'!G28,'[1]L10'!G28,'[1]L11'!G28)</f>
        <v>7</v>
      </c>
      <c r="H27" s="13">
        <f>AVERAGE('[1]LO1'!H28,'[1]L02'!H28,'[1]L03'!H28,'[1]L04'!H28,'[1]L05'!H28,'[1]L06'!H28,'[1]L07'!H28,'[1]L08'!H28,'[1]L09'!H28,'[1]L10'!H28,'[1]L11'!H28)</f>
        <v>8</v>
      </c>
      <c r="I27" s="13">
        <f>AVERAGE('[1]LO1'!I28,'[1]L02'!I28,'[1]L03'!I28,'[1]L04'!I28,'[1]L05'!I28,'[1]L06'!I28,'[1]L07'!I28,'[1]L08'!I28,'[1]L09'!I28,'[1]L10'!I28,'[1]L11'!I28)</f>
        <v>8</v>
      </c>
      <c r="J27" s="13">
        <f>AVERAGE('[1]LO1'!J28,'[1]L02'!J28,'[1]L03'!J28,'[1]L04'!J28,'[1]L05'!J28,'[1]L06'!J28,'[1]L07'!J28,'[1]L08'!J28,'[1]L09'!J28,'[1]L10'!J28,'[1]L11'!J28)</f>
        <v>9</v>
      </c>
      <c r="K27" s="13">
        <f>AVERAGE('[1]LO1'!K28,'[1]L02'!K28,'[1]L03'!K28,'[1]L04'!K28,'[1]L05'!K28,'[1]L06'!K28,'[1]L07'!K28,'[1]L08'!K28,'[1]L09'!K28,'[1]L10'!K28,'[1]L11'!K28)</f>
        <v>9</v>
      </c>
      <c r="L27" s="13">
        <f>AVERAGE('[1]LO1'!L28,'[1]L02'!L28,'[1]L03'!L28,'[1]L04'!L28,'[1]L05'!L28,'[1]L06'!L28,'[1]L07'!L28,'[1]L08'!L28,'[1]L09'!L28,'[1]L10'!L28,'[1]L11'!L28)</f>
        <v>9</v>
      </c>
      <c r="M27" s="13">
        <f>AVERAGE('[1]LO1'!M28,'[1]L02'!M28,'[1]L03'!M28,'[1]L04'!M28,'[1]L05'!M28,'[1]L06'!M28,'[1]L07'!M28,'[1]L08'!M28,'[1]L09'!M28,'[1]L10'!M28,'[1]L11'!M28)</f>
        <v>10</v>
      </c>
      <c r="N27" s="13">
        <f>AVERAGE('[1]LO1'!N28,'[1]L02'!N28,'[1]L03'!N28,'[1]L04'!N28,'[1]L05'!N28,'[1]L06'!N28,'[1]L07'!N28,'[1]L08'!N28,'[1]L09'!N28,'[1]L10'!N28,'[1]L11'!N28)</f>
        <v>9</v>
      </c>
      <c r="O27" s="13">
        <f>AVERAGE('[1]LO1'!O28,'[1]L02'!O28,'[1]L03'!O28,'[1]L04'!O28,'[1]L05'!O28,'[1]L06'!O28,'[1]L07'!O28,'[1]L08'!O28,'[1]L09'!O28,'[1]L10'!O28,'[1]L11'!O28)</f>
        <v>8</v>
      </c>
      <c r="P27" s="13">
        <f>AVERAGE('[1]LO1'!P28,'[1]L02'!P28,'[1]L03'!P28,'[1]L04'!P28,'[1]L05'!P28,'[1]L06'!P28,'[1]L07'!P28,'[1]L08'!P28,'[1]L09'!P28,'[1]L10'!P28,'[1]L11'!P28)</f>
        <v>10</v>
      </c>
      <c r="Q27" s="13">
        <f>AVERAGE('[1]LO1'!Q28,'[1]L02'!Q28,'[1]L03'!Q28,'[1]L04'!Q28,'[1]L05'!Q28,'[1]L06'!Q28,'[1]L07'!Q28,'[1]L08'!Q28,'[1]L09'!Q28,'[1]L10'!Q28,'[1]L11'!Q28)</f>
        <v>9</v>
      </c>
      <c r="R27" s="13">
        <f t="shared" si="0"/>
        <v>8.846153846153847</v>
      </c>
    </row>
    <row r="28" spans="1:18" ht="25.5">
      <c r="A28" s="2" t="s">
        <v>99</v>
      </c>
      <c r="B28" s="2" t="s">
        <v>100</v>
      </c>
      <c r="C28" s="2" t="s">
        <v>101</v>
      </c>
      <c r="D28" s="2" t="s">
        <v>21</v>
      </c>
      <c r="E28" s="13">
        <f>AVERAGE('[1]LO1'!E29,'[1]L02'!E29,'[1]L03'!E29,'[1]L04'!E29,'[1]L05'!E29,'[1]L06'!E29,'[1]L07'!E29,'[1]L08'!E29,'[1]L09'!E29,'[1]L10'!E29,'[1]L11'!E29)</f>
        <v>8.5</v>
      </c>
      <c r="F28" s="13">
        <f>AVERAGE('[1]LO1'!F29,'[1]L02'!F29,'[1]L03'!F29,'[1]L04'!F29,'[1]L05'!F29,'[1]L06'!F29,'[1]L07'!F29,'[1]L08'!F29,'[1]L09'!F29,'[1]L10'!F29,'[1]L11'!F29)</f>
        <v>9</v>
      </c>
      <c r="G28" s="13">
        <f>AVERAGE('[1]LO1'!G29,'[1]L02'!G29,'[1]L03'!G29,'[1]L04'!G29,'[1]L05'!G29,'[1]L06'!G29,'[1]L07'!G29,'[1]L08'!G29,'[1]L09'!G29,'[1]L10'!G29,'[1]L11'!G29)</f>
        <v>8</v>
      </c>
      <c r="H28" s="13">
        <f>AVERAGE('[1]LO1'!H29,'[1]L02'!H29,'[1]L03'!H29,'[1]L04'!H29,'[1]L05'!H29,'[1]L06'!H29,'[1]L07'!H29,'[1]L08'!H29,'[1]L09'!H29,'[1]L10'!H29,'[1]L11'!H29)</f>
        <v>8.5</v>
      </c>
      <c r="I28" s="13">
        <f>AVERAGE('[1]LO1'!I29,'[1]L02'!I29,'[1]L03'!I29,'[1]L04'!I29,'[1]L05'!I29,'[1]L06'!I29,'[1]L07'!I29,'[1]L08'!I29,'[1]L09'!I29,'[1]L10'!I29,'[1]L11'!I29)</f>
        <v>8.5</v>
      </c>
      <c r="J28" s="13">
        <f>AVERAGE('[1]LO1'!J29,'[1]L02'!J29,'[1]L03'!J29,'[1]L04'!J29,'[1]L05'!J29,'[1]L06'!J29,'[1]L07'!J29,'[1]L08'!J29,'[1]L09'!J29,'[1]L10'!J29,'[1]L11'!J29)</f>
        <v>8.5</v>
      </c>
      <c r="K28" s="13">
        <f>AVERAGE('[1]LO1'!K29,'[1]L02'!K29,'[1]L03'!K29,'[1]L04'!K29,'[1]L05'!K29,'[1]L06'!K29,'[1]L07'!K29,'[1]L08'!K29,'[1]L09'!K29,'[1]L10'!K29,'[1]L11'!K29)</f>
        <v>6</v>
      </c>
      <c r="L28" s="13">
        <f>AVERAGE('[1]LO1'!L29,'[1]L02'!L29,'[1]L03'!L29,'[1]L04'!L29,'[1]L05'!L29,'[1]L06'!L29,'[1]L07'!L29,'[1]L08'!L29,'[1]L09'!L29,'[1]L10'!L29,'[1]L11'!L29)</f>
        <v>10</v>
      </c>
      <c r="M28" s="13">
        <f>AVERAGE('[1]LO1'!M29,'[1]L02'!M29,'[1]L03'!M29,'[1]L04'!M29,'[1]L05'!M29,'[1]L06'!M29,'[1]L07'!M29,'[1]L08'!M29,'[1]L09'!M29,'[1]L10'!M29,'[1]L11'!M29)</f>
        <v>8.666666666666666</v>
      </c>
      <c r="N28" s="13">
        <f>AVERAGE('[1]LO1'!N29,'[1]L02'!N29,'[1]L03'!N29,'[1]L04'!N29,'[1]L05'!N29,'[1]L06'!N29,'[1]L07'!N29,'[1]L08'!N29,'[1]L09'!N29,'[1]L10'!N29,'[1]L11'!N29)</f>
        <v>8</v>
      </c>
      <c r="O28" s="13">
        <f>AVERAGE('[1]LO1'!O29,'[1]L02'!O29,'[1]L03'!O29,'[1]L04'!O29,'[1]L05'!O29,'[1]L06'!O29,'[1]L07'!O29,'[1]L08'!O29,'[1]L09'!O29,'[1]L10'!O29,'[1]L11'!O29)</f>
        <v>7.333333333333333</v>
      </c>
      <c r="P28" s="13">
        <f>AVERAGE('[1]LO1'!P29,'[1]L02'!P29,'[1]L03'!P29,'[1]L04'!P29,'[1]L05'!P29,'[1]L06'!P29,'[1]L07'!P29,'[1]L08'!P29,'[1]L09'!P29,'[1]L10'!P29,'[1]L11'!P29)</f>
        <v>7.5</v>
      </c>
      <c r="Q28" s="13">
        <f>AVERAGE('[1]LO1'!Q29,'[1]L02'!Q29,'[1]L03'!Q29,'[1]L04'!Q29,'[1]L05'!Q29,'[1]L06'!Q29,'[1]L07'!Q29,'[1]L08'!Q29,'[1]L09'!Q29,'[1]L10'!Q29,'[1]L11'!Q29)</f>
        <v>10</v>
      </c>
      <c r="R28" s="13">
        <f t="shared" si="0"/>
        <v>8.346153846153847</v>
      </c>
    </row>
    <row r="29" spans="1:18" ht="12.75">
      <c r="A29" s="1" t="s">
        <v>99</v>
      </c>
      <c r="B29" s="1" t="s">
        <v>102</v>
      </c>
      <c r="C29" s="1" t="s">
        <v>103</v>
      </c>
      <c r="D29" s="1" t="s">
        <v>104</v>
      </c>
      <c r="E29" s="13">
        <f>AVERAGE('[1]LO1'!E30,'[1]L02'!E30,'[1]L03'!E30,'[1]L04'!E30,'[1]L05'!E30,'[1]L06'!E30,'[1]L07'!E30,'[1]L08'!E30,'[1]L09'!E30,'[1]L10'!E30,'[1]L11'!E30)</f>
        <v>9</v>
      </c>
      <c r="F29" s="13">
        <f>AVERAGE('[1]LO1'!F30,'[1]L02'!F30,'[1]L03'!F30,'[1]L04'!F30,'[1]L05'!F30,'[1]L06'!F30,'[1]L07'!F30,'[1]L08'!F30,'[1]L09'!F30,'[1]L10'!F30,'[1]L11'!F30)</f>
        <v>8.5</v>
      </c>
      <c r="G29" s="13">
        <f>AVERAGE('[1]LO1'!G30,'[1]L02'!G30,'[1]L03'!G30,'[1]L04'!G30,'[1]L05'!G30,'[1]L06'!G30,'[1]L07'!G30,'[1]L08'!G30,'[1]L09'!G30,'[1]L10'!G30,'[1]L11'!G30)</f>
        <v>6.75</v>
      </c>
      <c r="H29" s="13">
        <f>AVERAGE('[1]LO1'!H30,'[1]L02'!H30,'[1]L03'!H30,'[1]L04'!H30,'[1]L05'!H30,'[1]L06'!H30,'[1]L07'!H30,'[1]L08'!H30,'[1]L09'!H30,'[1]L10'!H30,'[1]L11'!H30)</f>
        <v>9</v>
      </c>
      <c r="I29" s="13">
        <f>AVERAGE('[1]LO1'!I30,'[1]L02'!I30,'[1]L03'!I30,'[1]L04'!I30,'[1]L05'!I30,'[1]L06'!I30,'[1]L07'!I30,'[1]L08'!I30,'[1]L09'!I30,'[1]L10'!I30,'[1]L11'!I30)</f>
        <v>8</v>
      </c>
      <c r="J29" s="13">
        <f>AVERAGE('[1]LO1'!J30,'[1]L02'!J30,'[1]L03'!J30,'[1]L04'!J30,'[1]L05'!J30,'[1]L06'!J30,'[1]L07'!J30,'[1]L08'!J30,'[1]L09'!J30,'[1]L10'!J30,'[1]L11'!J30)</f>
        <v>8.5</v>
      </c>
      <c r="K29" s="13">
        <f>AVERAGE('[1]LO1'!K30,'[1]L02'!K30,'[1]L03'!K30,'[1]L04'!K30,'[1]L05'!K30,'[1]L06'!K30,'[1]L07'!K30,'[1]L08'!K30,'[1]L09'!K30,'[1]L10'!K30,'[1]L11'!K30)</f>
        <v>8</v>
      </c>
      <c r="L29" s="13">
        <f>AVERAGE('[1]LO1'!L30,'[1]L02'!L30,'[1]L03'!L30,'[1]L04'!L30,'[1]L05'!L30,'[1]L06'!L30,'[1]L07'!L30,'[1]L08'!L30,'[1]L09'!L30,'[1]L10'!L30,'[1]L11'!L30)</f>
        <v>8.333333333333334</v>
      </c>
      <c r="M29" s="13">
        <f>AVERAGE('[1]LO1'!M30,'[1]L02'!M30,'[1]L03'!M30,'[1]L04'!M30,'[1]L05'!M30,'[1]L06'!M30,'[1]L07'!M30,'[1]L08'!M30,'[1]L09'!M30,'[1]L10'!M30,'[1]L11'!M30)</f>
        <v>8.75</v>
      </c>
      <c r="N29" s="13">
        <f>AVERAGE('[1]LO1'!N30,'[1]L02'!N30,'[1]L03'!N30,'[1]L04'!N30,'[1]L05'!N30,'[1]L06'!N30,'[1]L07'!N30,'[1]L08'!N30,'[1]L09'!N30,'[1]L10'!N30,'[1]L11'!N30)</f>
        <v>8.5</v>
      </c>
      <c r="O29" s="13">
        <f>AVERAGE('[1]LO1'!O30,'[1]L02'!O30,'[1]L03'!O30,'[1]L04'!O30,'[1]L05'!O30,'[1]L06'!O30,'[1]L07'!O30,'[1]L08'!O30,'[1]L09'!O30,'[1]L10'!O30,'[1]L11'!O30)</f>
        <v>7.5</v>
      </c>
      <c r="P29" s="13">
        <f>AVERAGE('[1]LO1'!P30,'[1]L02'!P30,'[1]L03'!P30,'[1]L04'!P30,'[1]L05'!P30,'[1]L06'!P30,'[1]L07'!P30,'[1]L08'!P30,'[1]L09'!P30,'[1]L10'!P30,'[1]L11'!P30)</f>
        <v>8</v>
      </c>
      <c r="Q29" s="13">
        <f>AVERAGE('[1]LO1'!Q30,'[1]L02'!Q30,'[1]L03'!Q30,'[1]L04'!Q30,'[1]L05'!Q30,'[1]L06'!Q30,'[1]L07'!Q30,'[1]L08'!Q30,'[1]L09'!Q30,'[1]L10'!Q30,'[1]L11'!Q30)</f>
        <v>7.333333333333333</v>
      </c>
      <c r="R29" s="13">
        <f t="shared" si="0"/>
        <v>8.166666666666666</v>
      </c>
    </row>
    <row r="30" spans="1:18" ht="38.25">
      <c r="A30" s="2" t="s">
        <v>105</v>
      </c>
      <c r="B30" s="2" t="s">
        <v>46</v>
      </c>
      <c r="C30" s="2" t="s">
        <v>106</v>
      </c>
      <c r="D30" s="2" t="s">
        <v>107</v>
      </c>
      <c r="E30" s="13">
        <f>AVERAGE('[1]LO1'!E32,'[1]L02'!E32,'[1]L03'!E32,'[1]L04'!E32,'[1]L05'!E32,'[1]L06'!E32,'[1]L07'!E32,'[1]L08'!E32,'[1]L09'!E32,'[1]L10'!E32,'[1]L11'!E32)</f>
        <v>4.5</v>
      </c>
      <c r="F30" s="13">
        <f>AVERAGE('[1]LO1'!F32,'[1]L02'!F32,'[1]L03'!F32,'[1]L04'!F32,'[1]L05'!F32,'[1]L06'!F32,'[1]L07'!F32,'[1]L08'!F32,'[1]L09'!F32,'[1]L10'!F32,'[1]L11'!F32)</f>
        <v>2.4285714285714284</v>
      </c>
      <c r="G30" s="13">
        <f>AVERAGE('[1]LO1'!G32,'[1]L02'!G32,'[1]L03'!G32,'[1]L04'!G32,'[1]L05'!G32,'[1]L06'!G32,'[1]L07'!G32,'[1]L08'!G32,'[1]L09'!G32,'[1]L10'!G32,'[1]L11'!G32)</f>
        <v>2.2857142857142856</v>
      </c>
      <c r="H30" s="13">
        <f>AVERAGE('[1]LO1'!H32,'[1]L02'!H32,'[1]L03'!H32,'[1]L04'!H32,'[1]L05'!H32,'[1]L06'!H32,'[1]L07'!H32,'[1]L08'!H32,'[1]L09'!H32,'[1]L10'!H32,'[1]L11'!H32)</f>
        <v>2</v>
      </c>
      <c r="I30" s="13">
        <f>AVERAGE('[1]LO1'!I32,'[1]L02'!I32,'[1]L03'!I32,'[1]L04'!I32,'[1]L05'!I32,'[1]L06'!I32,'[1]L07'!I32,'[1]L08'!I32,'[1]L09'!I32,'[1]L10'!I32,'[1]L11'!I32)</f>
        <v>2.5714285714285716</v>
      </c>
      <c r="J30" s="13">
        <f>AVERAGE('[1]LO1'!J32,'[1]L02'!J32,'[1]L03'!J32,'[1]L04'!J32,'[1]L05'!J32,'[1]L06'!J32,'[1]L07'!J32,'[1]L08'!J32,'[1]L09'!J32,'[1]L10'!J32,'[1]L11'!J32)</f>
        <v>2.2857142857142856</v>
      </c>
      <c r="K30" s="13">
        <f>AVERAGE('[1]LO1'!K32,'[1]L02'!K32,'[1]L03'!K32,'[1]L04'!K32,'[1]L05'!K32,'[1]L06'!K32,'[1]L07'!K32,'[1]L08'!K32,'[1]L09'!K32,'[1]L10'!K32,'[1]L11'!K32)</f>
        <v>3.6666666666666665</v>
      </c>
      <c r="L30" s="13">
        <f>AVERAGE('[1]LO1'!L32,'[1]L02'!L32,'[1]L03'!L32,'[1]L04'!L32,'[1]L05'!L32,'[1]L06'!L32,'[1]L07'!L32,'[1]L08'!L32,'[1]L09'!L32,'[1]L10'!L32,'[1]L11'!L32)</f>
        <v>3.5</v>
      </c>
      <c r="M30" s="13">
        <f>AVERAGE('[1]LO1'!M32,'[1]L02'!M32,'[1]L03'!M32,'[1]L04'!M32,'[1]L05'!M32,'[1]L06'!M32,'[1]L07'!M32,'[1]L08'!M32,'[1]L09'!M32,'[1]L10'!M32,'[1]L11'!M32)</f>
        <v>6</v>
      </c>
      <c r="N30" s="13">
        <f>AVERAGE('[1]LO1'!N32,'[1]L02'!N32,'[1]L03'!N32,'[1]L04'!N32,'[1]L05'!N32,'[1]L06'!N32,'[1]L07'!N32,'[1]L08'!N32,'[1]L09'!N32,'[1]L10'!N32,'[1]L11'!N32)</f>
        <v>2.857142857142857</v>
      </c>
      <c r="O30" s="13">
        <f>AVERAGE('[1]LO1'!O32,'[1]L02'!O32,'[1]L03'!O32,'[1]L04'!O32,'[1]L05'!O32,'[1]L06'!O32,'[1]L07'!O32,'[1]L08'!O32,'[1]L09'!O32,'[1]L10'!O32,'[1]L11'!O32)</f>
        <v>2.142857142857143</v>
      </c>
      <c r="P30" s="13">
        <f>AVERAGE('[1]LO1'!P32,'[1]L02'!P32,'[1]L03'!P32,'[1]L04'!P32,'[1]L05'!P32,'[1]L06'!P32,'[1]L07'!P32,'[1]L08'!P32,'[1]L09'!P32,'[1]L10'!P32,'[1]L11'!P32)</f>
        <v>1.7142857142857142</v>
      </c>
      <c r="Q30" s="13">
        <f>AVERAGE('[1]LO1'!Q32,'[1]L02'!Q32,'[1]L03'!Q32,'[1]L04'!Q32,'[1]L05'!Q32,'[1]L06'!Q32,'[1]L07'!Q32,'[1]L08'!Q32,'[1]L09'!Q32,'[1]L10'!Q32,'[1]L11'!Q32)</f>
        <v>4.6</v>
      </c>
      <c r="R30" s="13">
        <f t="shared" si="0"/>
        <v>3.11941391941392</v>
      </c>
    </row>
    <row r="31" spans="1:18" ht="25.5">
      <c r="A31" s="2" t="s">
        <v>108</v>
      </c>
      <c r="B31" s="2" t="s">
        <v>83</v>
      </c>
      <c r="C31" s="2" t="s">
        <v>109</v>
      </c>
      <c r="D31" s="2" t="s">
        <v>21</v>
      </c>
      <c r="E31" s="13">
        <f>AVERAGE('[1]LO1'!E33,'[1]L02'!E33,'[1]L03'!E33,'[1]L04'!E33,'[1]L05'!E33,'[1]L06'!E33,'[1]L07'!E33,'[1]L08'!E33,'[1]L09'!E33,'[1]L10'!E33,'[1]L11'!E33)</f>
        <v>6.5</v>
      </c>
      <c r="F31" s="13">
        <f>AVERAGE('[1]LO1'!F33,'[1]L02'!F33,'[1]L03'!F33,'[1]L04'!F33,'[1]L05'!F33,'[1]L06'!F33,'[1]L07'!F33,'[1]L08'!F33,'[1]L09'!F33,'[1]L10'!F33,'[1]L11'!F33)</f>
        <v>7</v>
      </c>
      <c r="G31" s="13">
        <f>AVERAGE('[1]LO1'!G33,'[1]L02'!G33,'[1]L03'!G33,'[1]L04'!G33,'[1]L05'!G33,'[1]L06'!G33,'[1]L07'!G33,'[1]L08'!G33,'[1]L09'!G33,'[1]L10'!G33,'[1]L11'!G33)</f>
        <v>8.5</v>
      </c>
      <c r="H31" s="13">
        <f>AVERAGE('[1]LO1'!H33,'[1]L02'!H33,'[1]L03'!H33,'[1]L04'!H33,'[1]L05'!H33,'[1]L06'!H33,'[1]L07'!H33,'[1]L08'!H33,'[1]L09'!H33,'[1]L10'!H33,'[1]L11'!H33)</f>
        <v>7</v>
      </c>
      <c r="I31" s="13">
        <f>AVERAGE('[1]LO1'!I33,'[1]L02'!I33,'[1]L03'!I33,'[1]L04'!I33,'[1]L05'!I33,'[1]L06'!I33,'[1]L07'!I33,'[1]L08'!I33,'[1]L09'!I33,'[1]L10'!I33,'[1]L11'!I33)</f>
        <v>10</v>
      </c>
      <c r="J31" s="13">
        <f>AVERAGE('[1]LO1'!J33,'[1]L02'!J33,'[1]L03'!J33,'[1]L04'!J33,'[1]L05'!J33,'[1]L06'!J33,'[1]L07'!J33,'[1]L08'!J33,'[1]L09'!J33,'[1]L10'!J33,'[1]L11'!J33)</f>
        <v>10</v>
      </c>
      <c r="K31" s="13">
        <f>AVERAGE('[1]LO1'!K33,'[1]L02'!K33,'[1]L03'!K33,'[1]L04'!K33,'[1]L05'!K33,'[1]L06'!K33,'[1]L07'!K33,'[1]L08'!K33,'[1]L09'!K33,'[1]L10'!K33,'[1]L11'!K33)</f>
        <v>9.5</v>
      </c>
      <c r="L31" s="13">
        <f>AVERAGE('[1]LO1'!L33,'[1]L02'!L33,'[1]L03'!L33,'[1]L04'!L33,'[1]L05'!L33,'[1]L06'!L33,'[1]L07'!L33,'[1]L08'!L33,'[1]L09'!L33,'[1]L10'!L33,'[1]L11'!L33)</f>
        <v>9</v>
      </c>
      <c r="M31" s="13">
        <f>AVERAGE('[1]LO1'!M33,'[1]L02'!M33,'[1]L03'!M33,'[1]L04'!M33,'[1]L05'!M33,'[1]L06'!M33,'[1]L07'!M33,'[1]L08'!M33,'[1]L09'!M33,'[1]L10'!M33,'[1]L11'!M33)</f>
        <v>10</v>
      </c>
      <c r="N31" s="13">
        <f>AVERAGE('[1]LO1'!N33,'[1]L02'!N33,'[1]L03'!N33,'[1]L04'!N33,'[1]L05'!N33,'[1]L06'!N33,'[1]L07'!N33,'[1]L08'!N33,'[1]L09'!N33,'[1]L10'!N33,'[1]L11'!N33)</f>
        <v>8.5</v>
      </c>
      <c r="O31" s="13">
        <f>AVERAGE('[1]LO1'!O33,'[1]L02'!O33,'[1]L03'!O33,'[1]L04'!O33,'[1]L05'!O33,'[1]L06'!O33,'[1]L07'!O33,'[1]L08'!O33,'[1]L09'!O33,'[1]L10'!O33,'[1]L11'!O33)</f>
        <v>7.5</v>
      </c>
      <c r="P31" s="13">
        <f>AVERAGE('[1]LO1'!P33,'[1]L02'!P33,'[1]L03'!P33,'[1]L04'!P33,'[1]L05'!P33,'[1]L06'!P33,'[1]L07'!P33,'[1]L08'!P33,'[1]L09'!P33,'[1]L10'!P33,'[1]L11'!P33)</f>
        <v>9.5</v>
      </c>
      <c r="Q31" s="13">
        <f>AVERAGE('[1]LO1'!Q33,'[1]L02'!Q33,'[1]L03'!Q33,'[1]L04'!Q33,'[1]L05'!Q33,'[1]L06'!Q33,'[1]L07'!Q33,'[1]L08'!Q33,'[1]L09'!Q33,'[1]L10'!Q33,'[1]L11'!Q33)</f>
        <v>7</v>
      </c>
      <c r="R31" s="13">
        <f t="shared" si="0"/>
        <v>8.461538461538462</v>
      </c>
    </row>
    <row r="32" spans="1:18" ht="51">
      <c r="A32" s="1" t="s">
        <v>110</v>
      </c>
      <c r="B32" s="1" t="s">
        <v>111</v>
      </c>
      <c r="C32" s="1" t="s">
        <v>112</v>
      </c>
      <c r="D32" s="1" t="s">
        <v>113</v>
      </c>
      <c r="E32" s="13">
        <f>AVERAGE('[1]LO1'!E34,'[1]L02'!E34,'[1]L03'!E34,'[1]L04'!E34,'[1]L05'!E34,'[1]L06'!E34,'[1]L07'!E34,'[1]L08'!E34,'[1]L09'!E34,'[1]L10'!E34,'[1]L11'!E34)</f>
        <v>8.5</v>
      </c>
      <c r="F32" s="13">
        <f>AVERAGE('[1]LO1'!F34,'[1]L02'!F34,'[1]L03'!F34,'[1]L04'!F34,'[1]L05'!F34,'[1]L06'!F34,'[1]L07'!F34,'[1]L08'!F34,'[1]L09'!F34,'[1]L10'!F34,'[1]L11'!F34)</f>
        <v>7</v>
      </c>
      <c r="G32" s="13">
        <f>AVERAGE('[1]LO1'!G34,'[1]L02'!G34,'[1]L03'!G34,'[1]L04'!G34,'[1]L05'!G34,'[1]L06'!G34,'[1]L07'!G34,'[1]L08'!G34,'[1]L09'!G34,'[1]L10'!G34,'[1]L11'!G34)</f>
        <v>8</v>
      </c>
      <c r="H32" s="13">
        <f>AVERAGE('[1]LO1'!H34,'[1]L02'!H34,'[1]L03'!H34,'[1]L04'!H34,'[1]L05'!H34,'[1]L06'!H34,'[1]L07'!H34,'[1]L08'!H34,'[1]L09'!H34,'[1]L10'!H34,'[1]L11'!H34)</f>
        <v>6</v>
      </c>
      <c r="I32" s="13">
        <f>AVERAGE('[1]LO1'!I34,'[1]L02'!I34,'[1]L03'!I34,'[1]L04'!I34,'[1]L05'!I34,'[1]L06'!I34,'[1]L07'!I34,'[1]L08'!I34,'[1]L09'!I34,'[1]L10'!I34,'[1]L11'!I34)</f>
        <v>6</v>
      </c>
      <c r="J32" s="13">
        <f>AVERAGE('[1]LO1'!J34,'[1]L02'!J34,'[1]L03'!J34,'[1]L04'!J34,'[1]L05'!J34,'[1]L06'!J34,'[1]L07'!J34,'[1]L08'!J34,'[1]L09'!J34,'[1]L10'!J34,'[1]L11'!J34)</f>
        <v>7</v>
      </c>
      <c r="K32" s="13">
        <f>AVERAGE('[1]LO1'!K34,'[1]L02'!K34,'[1]L03'!K34,'[1]L04'!K34,'[1]L05'!K34,'[1]L06'!K34,'[1]L07'!K34,'[1]L08'!K34,'[1]L09'!K34,'[1]L10'!K34,'[1]L11'!K34)</f>
        <v>5.5</v>
      </c>
      <c r="L32" s="13">
        <f>AVERAGE('[1]LO1'!L34,'[1]L02'!L34,'[1]L03'!L34,'[1]L04'!L34,'[1]L05'!L34,'[1]L06'!L34,'[1]L07'!L34,'[1]L08'!L34,'[1]L09'!L34,'[1]L10'!L34,'[1]L11'!L34)</f>
        <v>9</v>
      </c>
      <c r="M32" s="13">
        <f>AVERAGE('[1]LO1'!M34,'[1]L02'!M34,'[1]L03'!M34,'[1]L04'!M34,'[1]L05'!M34,'[1]L06'!M34,'[1]L07'!M34,'[1]L08'!M34,'[1]L09'!M34,'[1]L10'!M34,'[1]L11'!M34)</f>
        <v>8.5</v>
      </c>
      <c r="N32" s="13">
        <f>AVERAGE('[1]LO1'!N34,'[1]L02'!N34,'[1]L03'!N34,'[1]L04'!N34,'[1]L05'!N34,'[1]L06'!N34,'[1]L07'!N34,'[1]L08'!N34,'[1]L09'!N34,'[1]L10'!N34,'[1]L11'!N34)</f>
        <v>8.5</v>
      </c>
      <c r="O32" s="13">
        <f>AVERAGE('[1]LO1'!O34,'[1]L02'!O34,'[1]L03'!O34,'[1]L04'!O34,'[1]L05'!O34,'[1]L06'!O34,'[1]L07'!O34,'[1]L08'!O34,'[1]L09'!O34,'[1]L10'!O34,'[1]L11'!O34)</f>
        <v>6</v>
      </c>
      <c r="P32" s="13">
        <f>AVERAGE('[1]LO1'!P34,'[1]L02'!P34,'[1]L03'!P34,'[1]L04'!P34,'[1]L05'!P34,'[1]L06'!P34,'[1]L07'!P34,'[1]L08'!P34,'[1]L09'!P34,'[1]L10'!P34,'[1]L11'!P34)</f>
        <v>6.5</v>
      </c>
      <c r="Q32" s="13">
        <f>AVERAGE('[1]LO1'!Q34,'[1]L02'!Q34,'[1]L03'!Q34,'[1]L04'!Q34,'[1]L05'!Q34,'[1]L06'!Q34,'[1]L07'!Q34,'[1]L08'!Q34,'[1]L09'!Q34,'[1]L10'!Q34,'[1]L11'!Q34)</f>
        <v>8</v>
      </c>
      <c r="R32" s="13">
        <f t="shared" si="0"/>
        <v>7.269230769230769</v>
      </c>
    </row>
    <row r="33" spans="1:18" ht="89.25">
      <c r="A33" s="2" t="s">
        <v>114</v>
      </c>
      <c r="B33" s="2" t="s">
        <v>115</v>
      </c>
      <c r="C33" s="2" t="s">
        <v>116</v>
      </c>
      <c r="D33" s="2" t="s">
        <v>117</v>
      </c>
      <c r="E33" s="13">
        <f>AVERAGE('[1]LO1'!E35,'[1]L02'!E35,'[1]L03'!E35,'[1]L04'!E35,'[1]L05'!E35,'[1]L06'!E35,'[1]L07'!E35,'[1]L08'!E35,'[1]L09'!E35,'[1]L10'!E35,'[1]L11'!E35)</f>
        <v>5</v>
      </c>
      <c r="F33" s="13">
        <f>AVERAGE('[1]LO1'!F35,'[1]L02'!F35,'[1]L03'!F35,'[1]L04'!F35,'[1]L05'!F35,'[1]L06'!F35,'[1]L07'!F35,'[1]L08'!F35,'[1]L09'!F35,'[1]L10'!F35,'[1]L11'!F35)</f>
        <v>4.571428571428571</v>
      </c>
      <c r="G33" s="13">
        <f>AVERAGE('[1]LO1'!G35,'[1]L02'!G35,'[1]L03'!G35,'[1]L04'!G35,'[1]L05'!G35,'[1]L06'!G35,'[1]L07'!G35,'[1]L08'!G35,'[1]L09'!G35,'[1]L10'!G35,'[1]L11'!G35)</f>
        <v>5.571428571428571</v>
      </c>
      <c r="H33" s="13">
        <f>AVERAGE('[1]LO1'!H35,'[1]L02'!H35,'[1]L03'!H35,'[1]L04'!H35,'[1]L05'!H35,'[1]L06'!H35,'[1]L07'!H35,'[1]L08'!H35,'[1]L09'!H35,'[1]L10'!H35,'[1]L11'!H35)</f>
        <v>3.4285714285714284</v>
      </c>
      <c r="I33" s="13">
        <f>AVERAGE('[1]LO1'!I35,'[1]L02'!I35,'[1]L03'!I35,'[1]L04'!I35,'[1]L05'!I35,'[1]L06'!I35,'[1]L07'!I35,'[1]L08'!I35,'[1]L09'!I35,'[1]L10'!I35,'[1]L11'!I35)</f>
        <v>3.857142857142857</v>
      </c>
      <c r="J33" s="13">
        <f>AVERAGE('[1]LO1'!J35,'[1]L02'!J35,'[1]L03'!J35,'[1]L04'!J35,'[1]L05'!J35,'[1]L06'!J35,'[1]L07'!J35,'[1]L08'!J35,'[1]L09'!J35,'[1]L10'!J35,'[1]L11'!J35)</f>
        <v>3.5</v>
      </c>
      <c r="K33" s="13">
        <f>AVERAGE('[1]LO1'!K35,'[1]L02'!K35,'[1]L03'!K35,'[1]L04'!K35,'[1]L05'!K35,'[1]L06'!K35,'[1]L07'!K35,'[1]L08'!K35,'[1]L09'!K35,'[1]L10'!K35,'[1]L11'!K35)</f>
        <v>7</v>
      </c>
      <c r="L33" s="13">
        <f>AVERAGE('[1]LO1'!L35,'[1]L02'!L35,'[1]L03'!L35,'[1]L04'!L35,'[1]L05'!L35,'[1]L06'!L35,'[1]L07'!L35,'[1]L08'!L35,'[1]L09'!L35,'[1]L10'!L35,'[1]L11'!L35)</f>
        <v>6.4</v>
      </c>
      <c r="M33" s="13">
        <f>AVERAGE('[1]LO1'!M35,'[1]L02'!M35,'[1]L03'!M35,'[1]L04'!M35,'[1]L05'!M35,'[1]L06'!M35,'[1]L07'!M35,'[1]L08'!M35,'[1]L09'!M35,'[1]L10'!M35,'[1]L11'!M35)</f>
        <v>6.571428571428571</v>
      </c>
      <c r="N33" s="13">
        <f>AVERAGE('[1]LO1'!N35,'[1]L02'!N35,'[1]L03'!N35,'[1]L04'!N35,'[1]L05'!N35,'[1]L06'!N35,'[1]L07'!N35,'[1]L08'!N35,'[1]L09'!N35,'[1]L10'!N35,'[1]L11'!N35)</f>
        <v>5</v>
      </c>
      <c r="O33" s="13">
        <f>AVERAGE('[1]LO1'!O35,'[1]L02'!O35,'[1]L03'!O35,'[1]L04'!O35,'[1]L05'!O35,'[1]L06'!O35,'[1]L07'!O35,'[1]L08'!O35,'[1]L09'!O35,'[1]L10'!O35,'[1]L11'!O35)</f>
        <v>3</v>
      </c>
      <c r="P33" s="13">
        <f>AVERAGE('[1]LO1'!P35,'[1]L02'!P35,'[1]L03'!P35,'[1]L04'!P35,'[1]L05'!P35,'[1]L06'!P35,'[1]L07'!P35,'[1]L08'!P35,'[1]L09'!P35,'[1]L10'!P35,'[1]L11'!P35)</f>
        <v>3.857142857142857</v>
      </c>
      <c r="Q33" s="13">
        <f>AVERAGE('[1]LO1'!Q35,'[1]L02'!Q35,'[1]L03'!Q35,'[1]L04'!Q35,'[1]L05'!Q35,'[1]L06'!Q35,'[1]L07'!Q35,'[1]L08'!Q35,'[1]L09'!Q35,'[1]L10'!Q35,'[1]L11'!Q35)</f>
        <v>6.666666666666667</v>
      </c>
      <c r="R33" s="13">
        <f t="shared" si="0"/>
        <v>4.955677655677656</v>
      </c>
    </row>
    <row r="34" spans="1:18" ht="25.5">
      <c r="A34" s="1" t="s">
        <v>118</v>
      </c>
      <c r="B34" s="1" t="s">
        <v>93</v>
      </c>
      <c r="C34" s="1" t="s">
        <v>119</v>
      </c>
      <c r="D34" s="1" t="s">
        <v>120</v>
      </c>
      <c r="E34" s="13">
        <f>AVERAGE('[1]LO1'!E36,'[1]L02'!E36,'[1]L03'!E36,'[1]L04'!E36,'[1]L05'!E36,'[1]L06'!E36,'[1]L07'!E36,'[1]L08'!E36,'[1]L09'!E36,'[1]L10'!E36,'[1]L11'!E36)</f>
        <v>7.25</v>
      </c>
      <c r="F34" s="13">
        <f>AVERAGE('[1]LO1'!F36,'[1]L02'!F36,'[1]L03'!F36,'[1]L04'!F36,'[1]L05'!F36,'[1]L06'!F36,'[1]L07'!F36,'[1]L08'!F36,'[1]L09'!F36,'[1]L10'!F36,'[1]L11'!F36)</f>
        <v>7.166666666666667</v>
      </c>
      <c r="G34" s="13">
        <f>AVERAGE('[1]LO1'!G36,'[1]L02'!G36,'[1]L03'!G36,'[1]L04'!G36,'[1]L05'!G36,'[1]L06'!G36,'[1]L07'!G36,'[1]L08'!G36,'[1]L09'!G36,'[1]L10'!G36,'[1]L11'!G36)</f>
        <v>8</v>
      </c>
      <c r="H34" s="13">
        <f>AVERAGE('[1]LO1'!H36,'[1]L02'!H36,'[1]L03'!H36,'[1]L04'!H36,'[1]L05'!H36,'[1]L06'!H36,'[1]L07'!H36,'[1]L08'!H36,'[1]L09'!H36,'[1]L10'!H36,'[1]L11'!H36)</f>
        <v>6</v>
      </c>
      <c r="I34" s="13">
        <f>AVERAGE('[1]LO1'!I36,'[1]L02'!I36,'[1]L03'!I36,'[1]L04'!I36,'[1]L05'!I36,'[1]L06'!I36,'[1]L07'!I36,'[1]L08'!I36,'[1]L09'!I36,'[1]L10'!I36,'[1]L11'!I36)</f>
        <v>7.333333333333333</v>
      </c>
      <c r="J34" s="13">
        <f>AVERAGE('[1]LO1'!J36,'[1]L02'!J36,'[1]L03'!J36,'[1]L04'!J36,'[1]L05'!J36,'[1]L06'!J36,'[1]L07'!J36,'[1]L08'!J36,'[1]L09'!J36,'[1]L10'!J36,'[1]L11'!J36)</f>
        <v>7.8</v>
      </c>
      <c r="K34" s="13">
        <f>AVERAGE('[1]LO1'!K36,'[1]L02'!K36,'[1]L03'!K36,'[1]L04'!K36,'[1]L05'!K36,'[1]L06'!K36,'[1]L07'!K36,'[1]L08'!K36,'[1]L09'!K36,'[1]L10'!K36,'[1]L11'!K36)</f>
        <v>8</v>
      </c>
      <c r="L34" s="13">
        <f>AVERAGE('[1]LO1'!L36,'[1]L02'!L36,'[1]L03'!L36,'[1]L04'!L36,'[1]L05'!L36,'[1]L06'!L36,'[1]L07'!L36,'[1]L08'!L36,'[1]L09'!L36,'[1]L10'!L36,'[1]L11'!L36)</f>
        <v>6.25</v>
      </c>
      <c r="M34" s="13">
        <f>AVERAGE('[1]LO1'!M36,'[1]L02'!M36,'[1]L03'!M36,'[1]L04'!M36,'[1]L05'!M36,'[1]L06'!M36,'[1]L07'!M36,'[1]L08'!M36,'[1]L09'!M36,'[1]L10'!M36,'[1]L11'!M36)</f>
        <v>9.5</v>
      </c>
      <c r="N34" s="13">
        <f>AVERAGE('[1]LO1'!N36,'[1]L02'!N36,'[1]L03'!N36,'[1]L04'!N36,'[1]L05'!N36,'[1]L06'!N36,'[1]L07'!N36,'[1]L08'!N36,'[1]L09'!N36,'[1]L10'!N36,'[1]L11'!N36)</f>
        <v>7.666666666666667</v>
      </c>
      <c r="O34" s="13">
        <f>AVERAGE('[1]LO1'!O36,'[1]L02'!O36,'[1]L03'!O36,'[1]L04'!O36,'[1]L05'!O36,'[1]L06'!O36,'[1]L07'!O36,'[1]L08'!O36,'[1]L09'!O36,'[1]L10'!O36,'[1]L11'!O36)</f>
        <v>6.666666666666667</v>
      </c>
      <c r="P34" s="13">
        <f>AVERAGE('[1]LO1'!P36,'[1]L02'!P36,'[1]L03'!P36,'[1]L04'!P36,'[1]L05'!P36,'[1]L06'!P36,'[1]L07'!P36,'[1]L08'!P36,'[1]L09'!P36,'[1]L10'!P36,'[1]L11'!P36)</f>
        <v>6.8</v>
      </c>
      <c r="Q34" s="13">
        <f>AVERAGE('[1]LO1'!Q36,'[1]L02'!Q36,'[1]L03'!Q36,'[1]L04'!Q36,'[1]L05'!Q36,'[1]L06'!Q36,'[1]L07'!Q36,'[1]L08'!Q36,'[1]L09'!Q36,'[1]L10'!Q36,'[1]L11'!Q36)</f>
        <v>7</v>
      </c>
      <c r="R34" s="13">
        <f t="shared" si="0"/>
        <v>7.341025641025642</v>
      </c>
    </row>
    <row r="35" spans="1:18" ht="63.75">
      <c r="A35" s="2" t="s">
        <v>122</v>
      </c>
      <c r="B35" s="2" t="s">
        <v>56</v>
      </c>
      <c r="C35" s="2" t="s">
        <v>123</v>
      </c>
      <c r="D35" s="2" t="s">
        <v>124</v>
      </c>
      <c r="E35" s="13">
        <f>AVERAGE('[1]LO1'!E38,'[1]L02'!E38,'[1]L03'!E38,'[1]L04'!E38,'[1]L05'!E38,'[1]L06'!E38,'[1]L07'!E38,'[1]L08'!E38,'[1]L09'!E38,'[1]L10'!E38,'[1]L11'!E38)</f>
        <v>9.285714285714286</v>
      </c>
      <c r="F35" s="13">
        <f>AVERAGE('[1]LO1'!F38,'[1]L02'!F38,'[1]L03'!F38,'[1]L04'!F38,'[1]L05'!F38,'[1]L06'!F38,'[1]L07'!F38,'[1]L08'!F38,'[1]L09'!F38,'[1]L10'!F38,'[1]L11'!F38)</f>
        <v>9</v>
      </c>
      <c r="G35" s="13">
        <f>AVERAGE('[1]LO1'!G38,'[1]L02'!G38,'[1]L03'!G38,'[1]L04'!G38,'[1]L05'!G38,'[1]L06'!G38,'[1]L07'!G38,'[1]L08'!G38,'[1]L09'!G38,'[1]L10'!G38,'[1]L11'!G38)</f>
        <v>8.428571428571429</v>
      </c>
      <c r="H35" s="13">
        <f>AVERAGE('[1]LO1'!H38,'[1]L02'!H38,'[1]L03'!H38,'[1]L04'!H38,'[1]L05'!H38,'[1]L06'!H38,'[1]L07'!H38,'[1]L08'!H38,'[1]L09'!H38,'[1]L10'!H38,'[1]L11'!H38)</f>
        <v>7.6</v>
      </c>
      <c r="I35" s="13">
        <f>AVERAGE('[1]LO1'!I38,'[1]L02'!I38,'[1]L03'!I38,'[1]L04'!I38,'[1]L05'!I38,'[1]L06'!I38,'[1]L07'!I38,'[1]L08'!I38,'[1]L09'!I38,'[1]L10'!I38,'[1]L11'!I38)</f>
        <v>7.666666666666667</v>
      </c>
      <c r="J35" s="13">
        <f>AVERAGE('[1]LO1'!J38,'[1]L02'!J38,'[1]L03'!J38,'[1]L04'!J38,'[1]L05'!J38,'[1]L06'!J38,'[1]L07'!J38,'[1]L08'!J38,'[1]L09'!J38,'[1]L10'!J38,'[1]L11'!J38)</f>
        <v>8</v>
      </c>
      <c r="K35" s="13">
        <f>AVERAGE('[1]LO1'!K38,'[1]L02'!K38,'[1]L03'!K38,'[1]L04'!K38,'[1]L05'!K38,'[1]L06'!K38,'[1]L07'!K38,'[1]L08'!K38,'[1]L09'!K38,'[1]L10'!K38,'[1]L11'!K38)</f>
        <v>8.5</v>
      </c>
      <c r="L35" s="13">
        <f>AVERAGE('[1]LO1'!L38,'[1]L02'!L38,'[1]L03'!L38,'[1]L04'!L38,'[1]L05'!L38,'[1]L06'!L38,'[1]L07'!L38,'[1]L08'!L38,'[1]L09'!L38,'[1]L10'!L38,'[1]L11'!L38)</f>
        <v>8.2</v>
      </c>
      <c r="M35" s="13">
        <f>AVERAGE('[1]LO1'!M38,'[1]L02'!M38,'[1]L03'!M38,'[1]L04'!M38,'[1]L05'!M38,'[1]L06'!M38,'[1]L07'!M38,'[1]L08'!M38,'[1]L09'!M38,'[1]L10'!M38,'[1]L11'!M38)</f>
        <v>9.285714285714286</v>
      </c>
      <c r="N35" s="13">
        <f>AVERAGE('[1]LO1'!N38,'[1]L02'!N38,'[1]L03'!N38,'[1]L04'!N38,'[1]L05'!N38,'[1]L06'!N38,'[1]L07'!N38,'[1]L08'!N38,'[1]L09'!N38,'[1]L10'!N38,'[1]L11'!N38)</f>
        <v>9.428571428571429</v>
      </c>
      <c r="O35" s="13">
        <f>AVERAGE('[1]LO1'!O38,'[1]L02'!O38,'[1]L03'!O38,'[1]L04'!O38,'[1]L05'!O38,'[1]L06'!O38,'[1]L07'!O38,'[1]L08'!O38,'[1]L09'!O38,'[1]L10'!O38,'[1]L11'!O38)</f>
        <v>8.428571428571429</v>
      </c>
      <c r="P35" s="13">
        <f>AVERAGE('[1]LO1'!P38,'[1]L02'!P38,'[1]L03'!P38,'[1]L04'!P38,'[1]L05'!P38,'[1]L06'!P38,'[1]L07'!P38,'[1]L08'!P38,'[1]L09'!P38,'[1]L10'!P38,'[1]L11'!P38)</f>
        <v>8.285714285714286</v>
      </c>
      <c r="Q35" s="13">
        <f>AVERAGE('[1]LO1'!Q38,'[1]L02'!Q38,'[1]L03'!Q38,'[1]L04'!Q38,'[1]L05'!Q38,'[1]L06'!Q38,'[1]L07'!Q38,'[1]L08'!Q38,'[1]L09'!Q38,'[1]L10'!Q38,'[1]L11'!Q38)</f>
        <v>8.5</v>
      </c>
      <c r="R35" s="13">
        <f t="shared" si="0"/>
        <v>8.50842490842491</v>
      </c>
    </row>
    <row r="36" spans="1:18" ht="25.5">
      <c r="A36" s="1" t="s">
        <v>125</v>
      </c>
      <c r="B36" s="1" t="s">
        <v>58</v>
      </c>
      <c r="C36" s="1" t="s">
        <v>126</v>
      </c>
      <c r="D36" s="1" t="s">
        <v>21</v>
      </c>
      <c r="E36" s="13">
        <f>AVERAGE('[1]LO1'!E39,'[1]L02'!E39,'[1]L03'!E39,'[1]L04'!E39,'[1]L05'!E39,'[1]L06'!E39,'[1]L07'!E39,'[1]L08'!E39,'[1]L09'!E39,'[1]L10'!E39,'[1]L11'!E39)</f>
        <v>7.75</v>
      </c>
      <c r="F36" s="13">
        <f>AVERAGE('[1]LO1'!F39,'[1]L02'!F39,'[1]L03'!F39,'[1]L04'!F39,'[1]L05'!F39,'[1]L06'!F39,'[1]L07'!F39,'[1]L08'!F39,'[1]L09'!F39,'[1]L10'!F39,'[1]L11'!F39)</f>
        <v>8</v>
      </c>
      <c r="G36" s="13">
        <f>AVERAGE('[1]LO1'!G39,'[1]L02'!G39,'[1]L03'!G39,'[1]L04'!G39,'[1]L05'!G39,'[1]L06'!G39,'[1]L07'!G39,'[1]L08'!G39,'[1]L09'!G39,'[1]L10'!G39,'[1]L11'!G39)</f>
        <v>7.25</v>
      </c>
      <c r="H36" s="13">
        <f>AVERAGE('[1]LO1'!H39,'[1]L02'!H39,'[1]L03'!H39,'[1]L04'!H39,'[1]L05'!H39,'[1]L06'!H39,'[1]L07'!H39,'[1]L08'!H39,'[1]L09'!H39,'[1]L10'!H39,'[1]L11'!H39)</f>
        <v>8</v>
      </c>
      <c r="I36" s="13">
        <f>AVERAGE('[1]LO1'!I39,'[1]L02'!I39,'[1]L03'!I39,'[1]L04'!I39,'[1]L05'!I39,'[1]L06'!I39,'[1]L07'!I39,'[1]L08'!I39,'[1]L09'!I39,'[1]L10'!I39,'[1]L11'!I39)</f>
        <v>8</v>
      </c>
      <c r="J36" s="13">
        <f>AVERAGE('[1]LO1'!J39,'[1]L02'!J39,'[1]L03'!J39,'[1]L04'!J39,'[1]L05'!J39,'[1]L06'!J39,'[1]L07'!J39,'[1]L08'!J39,'[1]L09'!J39,'[1]L10'!J39,'[1]L11'!J39)</f>
        <v>8.25</v>
      </c>
      <c r="K36" s="13">
        <f>AVERAGE('[1]LO1'!K39,'[1]L02'!K39,'[1]L03'!K39,'[1]L04'!K39,'[1]L05'!K39,'[1]L06'!K39,'[1]L07'!K39,'[1]L08'!K39,'[1]L09'!K39,'[1]L10'!K39,'[1]L11'!K39)</f>
        <v>7.666666666666667</v>
      </c>
      <c r="L36" s="13">
        <f>AVERAGE('[1]LO1'!L39,'[1]L02'!L39,'[1]L03'!L39,'[1]L04'!L39,'[1]L05'!L39,'[1]L06'!L39,'[1]L07'!L39,'[1]L08'!L39,'[1]L09'!L39,'[1]L10'!L39,'[1]L11'!L39)</f>
        <v>7.666666666666667</v>
      </c>
      <c r="M36" s="13">
        <f>AVERAGE('[1]LO1'!M39,'[1]L02'!M39,'[1]L03'!M39,'[1]L04'!M39,'[1]L05'!M39,'[1]L06'!M39,'[1]L07'!M39,'[1]L08'!M39,'[1]L09'!M39,'[1]L10'!M39,'[1]L11'!M39)</f>
        <v>9.25</v>
      </c>
      <c r="N36" s="13">
        <f>AVERAGE('[1]LO1'!N39,'[1]L02'!N39,'[1]L03'!N39,'[1]L04'!N39,'[1]L05'!N39,'[1]L06'!N39,'[1]L07'!N39,'[1]L08'!N39,'[1]L09'!N39,'[1]L10'!N39,'[1]L11'!N39)</f>
        <v>8</v>
      </c>
      <c r="O36" s="13">
        <f>AVERAGE('[1]LO1'!O39,'[1]L02'!O39,'[1]L03'!O39,'[1]L04'!O39,'[1]L05'!O39,'[1]L06'!O39,'[1]L07'!O39,'[1]L08'!O39,'[1]L09'!O39,'[1]L10'!O39,'[1]L11'!O39)</f>
        <v>8</v>
      </c>
      <c r="P36" s="13">
        <f>AVERAGE('[1]LO1'!P39,'[1]L02'!P39,'[1]L03'!P39,'[1]L04'!P39,'[1]L05'!P39,'[1]L06'!P39,'[1]L07'!P39,'[1]L08'!P39,'[1]L09'!P39,'[1]L10'!P39,'[1]L11'!P39)</f>
        <v>7.75</v>
      </c>
      <c r="Q36" s="13">
        <f>AVERAGE('[1]LO1'!Q39,'[1]L02'!Q39,'[1]L03'!Q39,'[1]L04'!Q39,'[1]L05'!Q39,'[1]L06'!Q39,'[1]L07'!Q39,'[1]L08'!Q39,'[1]L09'!Q39,'[1]L10'!Q39,'[1]L11'!Q39)</f>
        <v>7.666666666666667</v>
      </c>
      <c r="R36" s="13">
        <f t="shared" si="0"/>
        <v>7.9423076923076925</v>
      </c>
    </row>
    <row r="37" spans="1:18" ht="38.25">
      <c r="A37" s="1" t="s">
        <v>127</v>
      </c>
      <c r="B37" s="1" t="s">
        <v>115</v>
      </c>
      <c r="C37" s="2" t="s">
        <v>128</v>
      </c>
      <c r="D37" s="1" t="s">
        <v>129</v>
      </c>
      <c r="E37" s="13">
        <f>AVERAGE('[1]LO1'!E40,'[1]L02'!E40,'[1]L03'!E40,'[1]L04'!E40,'[1]L05'!E40,'[1]L06'!E40,'[1]L07'!E40,'[1]L08'!E40,'[1]L09'!E40,'[1]L10'!E40,'[1]L11'!E40)</f>
        <v>9.25</v>
      </c>
      <c r="F37" s="13">
        <f>AVERAGE('[1]LO1'!F40,'[1]L02'!F40,'[1]L03'!F40,'[1]L04'!F40,'[1]L05'!F40,'[1]L06'!F40,'[1]L07'!F40,'[1]L08'!F40,'[1]L09'!F40,'[1]L10'!F40,'[1]L11'!F40)</f>
        <v>8.625</v>
      </c>
      <c r="G37" s="13">
        <f>AVERAGE('[1]LO1'!G40,'[1]L02'!G40,'[1]L03'!G40,'[1]L04'!G40,'[1]L05'!G40,'[1]L06'!G40,'[1]L07'!G40,'[1]L08'!G40,'[1]L09'!G40,'[1]L10'!G40,'[1]L11'!G40)</f>
        <v>7.75</v>
      </c>
      <c r="H37" s="13">
        <f>AVERAGE('[1]LO1'!H40,'[1]L02'!H40,'[1]L03'!H40,'[1]L04'!H40,'[1]L05'!H40,'[1]L06'!H40,'[1]L07'!H40,'[1]L08'!H40,'[1]L09'!H40,'[1]L10'!H40,'[1]L11'!H40)</f>
        <v>7.666666666666667</v>
      </c>
      <c r="I37" s="13">
        <f>AVERAGE('[1]LO1'!I40,'[1]L02'!I40,'[1]L03'!I40,'[1]L04'!I40,'[1]L05'!I40,'[1]L06'!I40,'[1]L07'!I40,'[1]L08'!I40,'[1]L09'!I40,'[1]L10'!I40,'[1]L11'!I40)</f>
        <v>6.75</v>
      </c>
      <c r="J37" s="13">
        <f>AVERAGE('[1]LO1'!J40,'[1]L02'!J40,'[1]L03'!J40,'[1]L04'!J40,'[1]L05'!J40,'[1]L06'!J40,'[1]L07'!J40,'[1]L08'!J40,'[1]L09'!J40,'[1]L10'!J40,'[1]L11'!J40)</f>
        <v>7.375</v>
      </c>
      <c r="K37" s="13">
        <f>AVERAGE('[1]LO1'!K40,'[1]L02'!K40,'[1]L03'!K40,'[1]L04'!K40,'[1]L05'!K40,'[1]L06'!K40,'[1]L07'!K40,'[1]L08'!K40,'[1]L09'!K40,'[1]L10'!K40,'[1]L11'!K40)</f>
        <v>7.857142857142857</v>
      </c>
      <c r="L37" s="13">
        <f>AVERAGE('[1]LO1'!L40,'[1]L02'!L40,'[1]L03'!L40,'[1]L04'!L40,'[1]L05'!L40,'[1]L06'!L40,'[1]L07'!L40,'[1]L08'!L40,'[1]L09'!L40,'[1]L10'!L40,'[1]L11'!L40)</f>
        <v>8.4</v>
      </c>
      <c r="M37" s="13">
        <f>AVERAGE('[1]LO1'!M40,'[1]L02'!M40,'[1]L03'!M40,'[1]L04'!M40,'[1]L05'!M40,'[1]L06'!M40,'[1]L07'!M40,'[1]L08'!M40,'[1]L09'!M40,'[1]L10'!M40,'[1]L11'!M40)</f>
        <v>9.125</v>
      </c>
      <c r="N37" s="13">
        <f>AVERAGE('[1]LO1'!N40,'[1]L02'!N40,'[1]L03'!N40,'[1]L04'!N40,'[1]L05'!N40,'[1]L06'!N40,'[1]L07'!N40,'[1]L08'!N40,'[1]L09'!N40,'[1]L10'!N40,'[1]L11'!N40)</f>
        <v>8.625</v>
      </c>
      <c r="O37" s="13">
        <f>AVERAGE('[1]LO1'!O40,'[1]L02'!O40,'[1]L03'!O40,'[1]L04'!O40,'[1]L05'!O40,'[1]L06'!O40,'[1]L07'!O40,'[1]L08'!O40,'[1]L09'!O40,'[1]L10'!O40,'[1]L11'!O40)</f>
        <v>7.75</v>
      </c>
      <c r="P37" s="13">
        <f>AVERAGE('[1]LO1'!P40,'[1]L02'!P40,'[1]L03'!P40,'[1]L04'!P40,'[1]L05'!P40,'[1]L06'!P40,'[1]L07'!P40,'[1]L08'!P40,'[1]L09'!P40,'[1]L10'!P40,'[1]L11'!P40)</f>
        <v>7.428571428571429</v>
      </c>
      <c r="Q37" s="13">
        <f>AVERAGE('[1]LO1'!Q40,'[1]L02'!Q40,'[1]L03'!Q40,'[1]L04'!Q40,'[1]L05'!Q40,'[1]L06'!Q40,'[1]L07'!Q40,'[1]L08'!Q40,'[1]L09'!Q40,'[1]L10'!Q40,'[1]L11'!Q40)</f>
        <v>9</v>
      </c>
      <c r="R37" s="13">
        <f t="shared" si="0"/>
        <v>8.123260073260074</v>
      </c>
    </row>
    <row r="38" spans="1:18" ht="63.75">
      <c r="A38" s="1" t="s">
        <v>130</v>
      </c>
      <c r="B38" s="1" t="s">
        <v>131</v>
      </c>
      <c r="C38" s="1" t="s">
        <v>59</v>
      </c>
      <c r="D38" s="1" t="s">
        <v>132</v>
      </c>
      <c r="E38" s="13">
        <f>AVERAGE('[1]LO1'!E41,'[1]L02'!E41,'[1]L03'!E41,'[1]L04'!E41,'[1]L05'!E41,'[1]L06'!E41,'[1]L07'!E41,'[1]L08'!E41,'[1]L09'!E41,'[1]L10'!E41,'[1]L11'!E41)</f>
        <v>9.666666666666666</v>
      </c>
      <c r="F38" s="13">
        <f>AVERAGE('[1]LO1'!F41,'[1]L02'!F41,'[1]L03'!F41,'[1]L04'!F41,'[1]L05'!F41,'[1]L06'!F41,'[1]L07'!F41,'[1]L08'!F41,'[1]L09'!F41,'[1]L10'!F41,'[1]L11'!F41)</f>
        <v>9</v>
      </c>
      <c r="G38" s="13">
        <f>AVERAGE('[1]LO1'!G41,'[1]L02'!G41,'[1]L03'!G41,'[1]L04'!G41,'[1]L05'!G41,'[1]L06'!G41,'[1]L07'!G41,'[1]L08'!G41,'[1]L09'!G41,'[1]L10'!G41,'[1]L11'!G41)</f>
        <v>5.75</v>
      </c>
      <c r="H38" s="13">
        <f>AVERAGE('[1]LO1'!H41,'[1]L02'!H41,'[1]L03'!H41,'[1]L04'!H41,'[1]L05'!H41,'[1]L06'!H41,'[1]L07'!H41,'[1]L08'!H41,'[1]L09'!H41,'[1]L10'!H41,'[1]L11'!H41)</f>
        <v>7.666666666666667</v>
      </c>
      <c r="I38" s="13">
        <f>AVERAGE('[1]LO1'!I41,'[1]L02'!I41,'[1]L03'!I41,'[1]L04'!I41,'[1]L05'!I41,'[1]L06'!I41,'[1]L07'!I41,'[1]L08'!I41,'[1]L09'!I41,'[1]L10'!I41,'[1]L11'!I41)</f>
        <v>5.75</v>
      </c>
      <c r="J38" s="13">
        <f>AVERAGE('[1]LO1'!J41,'[1]L02'!J41,'[1]L03'!J41,'[1]L04'!J41,'[1]L05'!J41,'[1]L06'!J41,'[1]L07'!J41,'[1]L08'!J41,'[1]L09'!J41,'[1]L10'!J41,'[1]L11'!J41)</f>
        <v>7</v>
      </c>
      <c r="K38" s="13">
        <f>AVERAGE('[1]LO1'!K41,'[1]L02'!K41,'[1]L03'!K41,'[1]L04'!K41,'[1]L05'!K41,'[1]L06'!K41,'[1]L07'!K41,'[1]L08'!K41,'[1]L09'!K41,'[1]L10'!K41,'[1]L11'!K41)</f>
        <v>8</v>
      </c>
      <c r="L38" s="13">
        <f>AVERAGE('[1]LO1'!L41,'[1]L02'!L41,'[1]L03'!L41,'[1]L04'!L41,'[1]L05'!L41,'[1]L06'!L41,'[1]L07'!L41,'[1]L08'!L41,'[1]L09'!L41,'[1]L10'!L41,'[1]L11'!L41)</f>
        <v>9</v>
      </c>
      <c r="M38" s="13">
        <f>AVERAGE('[1]LO1'!M41,'[1]L02'!M41,'[1]L03'!M41,'[1]L04'!M41,'[1]L05'!M41,'[1]L06'!M41,'[1]L07'!M41,'[1]L08'!M41,'[1]L09'!M41,'[1]L10'!M41,'[1]L11'!M41)</f>
        <v>7.666666666666667</v>
      </c>
      <c r="N38" s="13">
        <f>AVERAGE('[1]LO1'!N41,'[1]L02'!N41,'[1]L03'!N41,'[1]L04'!N41,'[1]L05'!N41,'[1]L06'!N41,'[1]L07'!N41,'[1]L08'!N41,'[1]L09'!N41,'[1]L10'!N41,'[1]L11'!N41)</f>
        <v>7.666666666666667</v>
      </c>
      <c r="O38" s="13">
        <f>AVERAGE('[1]LO1'!O41,'[1]L02'!O41,'[1]L03'!O41,'[1]L04'!O41,'[1]L05'!O41,'[1]L06'!O41,'[1]L07'!O41,'[1]L08'!O41,'[1]L09'!O41,'[1]L10'!O41,'[1]L11'!O41)</f>
        <v>7.333333333333333</v>
      </c>
      <c r="P38" s="13">
        <f>AVERAGE('[1]LO1'!P41,'[1]L02'!P41,'[1]L03'!P41,'[1]L04'!P41,'[1]L05'!P41,'[1]L06'!P41,'[1]L07'!P41,'[1]L08'!P41,'[1]L09'!P41,'[1]L10'!P41,'[1]L11'!P41)</f>
        <v>7.333333333333333</v>
      </c>
      <c r="Q38" s="13">
        <f>AVERAGE('[1]LO1'!Q41,'[1]L02'!Q41,'[1]L03'!Q41,'[1]L04'!Q41,'[1]L05'!Q41,'[1]L06'!Q41,'[1]L07'!Q41,'[1]L08'!Q41,'[1]L09'!Q41,'[1]L10'!Q41,'[1]L11'!Q41)</f>
        <v>9.5</v>
      </c>
      <c r="R38" s="13">
        <f t="shared" si="0"/>
        <v>7.794871794871795</v>
      </c>
    </row>
    <row r="39" spans="1:18" ht="25.5">
      <c r="A39" s="1" t="s">
        <v>133</v>
      </c>
      <c r="B39" s="1" t="s">
        <v>134</v>
      </c>
      <c r="C39" s="1" t="s">
        <v>135</v>
      </c>
      <c r="D39" s="1" t="s">
        <v>71</v>
      </c>
      <c r="E39" s="13">
        <f>AVERAGE('[1]LO1'!E42,'[1]L02'!E42,'[1]L03'!E42,'[1]L04'!E42,'[1]L05'!E42,'[1]L06'!E42,'[1]L07'!E42,'[1]L08'!E42,'[1]L09'!E42,'[1]L10'!E42,'[1]L11'!E42)</f>
        <v>8.5</v>
      </c>
      <c r="F39" s="13">
        <f>AVERAGE('[1]LO1'!F42,'[1]L02'!F42,'[1]L03'!F42,'[1]L04'!F42,'[1]L05'!F42,'[1]L06'!F42,'[1]L07'!F42,'[1]L08'!F42,'[1]L09'!F42,'[1]L10'!F42,'[1]L11'!F42)</f>
        <v>7.6</v>
      </c>
      <c r="G39" s="13">
        <f>AVERAGE('[1]LO1'!G42,'[1]L02'!G42,'[1]L03'!G42,'[1]L04'!G42,'[1]L05'!G42,'[1]L06'!G42,'[1]L07'!G42,'[1]L08'!G42,'[1]L09'!G42,'[1]L10'!G42,'[1]L11'!G42)</f>
        <v>7.25</v>
      </c>
      <c r="H39" s="13">
        <f>AVERAGE('[1]LO1'!H42,'[1]L02'!H42,'[1]L03'!H42,'[1]L04'!H42,'[1]L05'!H42,'[1]L06'!H42,'[1]L07'!H42,'[1]L08'!H42,'[1]L09'!H42,'[1]L10'!H42,'[1]L11'!H42)</f>
        <v>4.25</v>
      </c>
      <c r="I39" s="13">
        <f>AVERAGE('[1]LO1'!I42,'[1]L02'!I42,'[1]L03'!I42,'[1]L04'!I42,'[1]L05'!I42,'[1]L06'!I42,'[1]L07'!I42,'[1]L08'!I42,'[1]L09'!I42,'[1]L10'!I42,'[1]L11'!I42)</f>
        <v>4.2</v>
      </c>
      <c r="J39" s="13">
        <f>AVERAGE('[1]LO1'!J42,'[1]L02'!J42,'[1]L03'!J42,'[1]L04'!J42,'[1]L05'!J42,'[1]L06'!J42,'[1]L07'!J42,'[1]L08'!J42,'[1]L09'!J42,'[1]L10'!J42,'[1]L11'!J42)</f>
        <v>7.333333333333333</v>
      </c>
      <c r="K39" s="13">
        <f>AVERAGE('[1]LO1'!K42,'[1]L02'!K42,'[1]L03'!K42,'[1]L04'!K42,'[1]L05'!K42,'[1]L06'!K42,'[1]L07'!K42,'[1]L08'!K42,'[1]L09'!K42,'[1]L10'!K42,'[1]L11'!K42)</f>
        <v>7.666666666666667</v>
      </c>
      <c r="L39" s="13">
        <f>AVERAGE('[1]LO1'!L42,'[1]L02'!L42,'[1]L03'!L42,'[1]L04'!L42,'[1]L05'!L42,'[1]L06'!L42,'[1]L07'!L42,'[1]L08'!L42,'[1]L09'!L42,'[1]L10'!L42,'[1]L11'!L42)</f>
        <v>8.666666666666666</v>
      </c>
      <c r="M39" s="13">
        <f>AVERAGE('[1]LO1'!M42,'[1]L02'!M42,'[1]L03'!M42,'[1]L04'!M42,'[1]L05'!M42,'[1]L06'!M42,'[1]L07'!M42,'[1]L08'!M42,'[1]L09'!M42,'[1]L10'!M42,'[1]L11'!M42)</f>
        <v>8.666666666666666</v>
      </c>
      <c r="N39" s="13">
        <f>AVERAGE('[1]LO1'!N42,'[1]L02'!N42,'[1]L03'!N42,'[1]L04'!N42,'[1]L05'!N42,'[1]L06'!N42,'[1]L07'!N42,'[1]L08'!N42,'[1]L09'!N42,'[1]L10'!N42,'[1]L11'!N42)</f>
        <v>8</v>
      </c>
      <c r="O39" s="13">
        <f>AVERAGE('[1]LO1'!O42,'[1]L02'!O42,'[1]L03'!O42,'[1]L04'!O42,'[1]L05'!O42,'[1]L06'!O42,'[1]L07'!O42,'[1]L08'!O42,'[1]L09'!O42,'[1]L10'!O42,'[1]L11'!O42)</f>
        <v>6.75</v>
      </c>
      <c r="P39" s="13">
        <f>AVERAGE('[1]LO1'!P42,'[1]L02'!P42,'[1]L03'!P42,'[1]L04'!P42,'[1]L05'!P42,'[1]L06'!P42,'[1]L07'!P42,'[1]L08'!P42,'[1]L09'!P42,'[1]L10'!P42,'[1]L11'!P42)</f>
        <v>6.333333333333333</v>
      </c>
      <c r="Q39" s="13">
        <f>AVERAGE('[1]LO1'!Q42,'[1]L02'!Q42,'[1]L03'!Q42,'[1]L04'!Q42,'[1]L05'!Q42,'[1]L06'!Q42,'[1]L07'!Q42,'[1]L08'!Q42,'[1]L09'!Q42,'[1]L10'!Q42,'[1]L11'!Q42)</f>
        <v>9</v>
      </c>
      <c r="R39" s="13">
        <f t="shared" si="0"/>
        <v>7.247435897435897</v>
      </c>
    </row>
    <row r="40" spans="1:18" ht="38.25">
      <c r="A40" s="2" t="s">
        <v>136</v>
      </c>
      <c r="B40" s="2" t="s">
        <v>137</v>
      </c>
      <c r="C40" s="2" t="s">
        <v>138</v>
      </c>
      <c r="D40" s="2" t="s">
        <v>139</v>
      </c>
      <c r="E40" s="13">
        <f>AVERAGE('[1]LO1'!E43,'[1]L02'!E43,'[1]L03'!E43,'[1]L04'!E43,'[1]L05'!E43,'[1]L06'!E43,'[1]L07'!E43,'[1]L08'!E43,'[1]L09'!E43,'[1]L10'!E43,'[1]L11'!E43)</f>
        <v>7.142857142857143</v>
      </c>
      <c r="F40" s="13">
        <f>AVERAGE('[1]LO1'!F43,'[1]L02'!F43,'[1]L03'!F43,'[1]L04'!F43,'[1]L05'!F43,'[1]L06'!F43,'[1]L07'!F43,'[1]L08'!F43,'[1]L09'!F43,'[1]L10'!F43,'[1]L11'!F43)</f>
        <v>6.857142857142857</v>
      </c>
      <c r="G40" s="13">
        <f>AVERAGE('[1]LO1'!G43,'[1]L02'!G43,'[1]L03'!G43,'[1]L04'!G43,'[1]L05'!G43,'[1]L06'!G43,'[1]L07'!G43,'[1]L08'!G43,'[1]L09'!G43,'[1]L10'!G43,'[1]L11'!G43)</f>
        <v>6.428571428571429</v>
      </c>
      <c r="H40" s="13">
        <f>AVERAGE('[1]LO1'!H43,'[1]L02'!H43,'[1]L03'!H43,'[1]L04'!H43,'[1]L05'!H43,'[1]L06'!H43,'[1]L07'!H43,'[1]L08'!H43,'[1]L09'!H43,'[1]L10'!H43,'[1]L11'!H43)</f>
        <v>6.666666666666667</v>
      </c>
      <c r="I40" s="13">
        <f>AVERAGE('[1]LO1'!I43,'[1]L02'!I43,'[1]L03'!I43,'[1]L04'!I43,'[1]L05'!I43,'[1]L06'!I43,'[1]L07'!I43,'[1]L08'!I43,'[1]L09'!I43,'[1]L10'!I43,'[1]L11'!I43)</f>
        <v>7.285714285714286</v>
      </c>
      <c r="J40" s="13">
        <f>AVERAGE('[1]LO1'!J43,'[1]L02'!J43,'[1]L03'!J43,'[1]L04'!J43,'[1]L05'!J43,'[1]L06'!J43,'[1]L07'!J43,'[1]L08'!J43,'[1]L09'!J43,'[1]L10'!J43,'[1]L11'!J43)</f>
        <v>6.857142857142857</v>
      </c>
      <c r="K40" s="13">
        <f>AVERAGE('[1]LO1'!K43,'[1]L02'!K43,'[1]L03'!K43,'[1]L04'!K43,'[1]L05'!K43,'[1]L06'!K43,'[1]L07'!K43,'[1]L08'!K43,'[1]L09'!K43,'[1]L10'!K43,'[1]L11'!K43)</f>
        <v>8.166666666666666</v>
      </c>
      <c r="L40" s="13">
        <f>AVERAGE('[1]LO1'!L43,'[1]L02'!L43,'[1]L03'!L43,'[1]L04'!L43,'[1]L05'!L43,'[1]L06'!L43,'[1]L07'!L43,'[1]L08'!L43,'[1]L09'!L43,'[1]L10'!L43,'[1]L11'!L43)</f>
        <v>6</v>
      </c>
      <c r="M40" s="13">
        <f>AVERAGE('[1]LO1'!M43,'[1]L02'!M43,'[1]L03'!M43,'[1]L04'!M43,'[1]L05'!M43,'[1]L06'!M43,'[1]L07'!M43,'[1]L08'!M43,'[1]L09'!M43,'[1]L10'!M43,'[1]L11'!M43)</f>
        <v>8.666666666666666</v>
      </c>
      <c r="N40" s="13">
        <f>AVERAGE('[1]LO1'!N43,'[1]L02'!N43,'[1]L03'!N43,'[1]L04'!N43,'[1]L05'!N43,'[1]L06'!N43,'[1]L07'!N43,'[1]L08'!N43,'[1]L09'!N43,'[1]L10'!N43,'[1]L11'!N43)</f>
        <v>7.571428571428571</v>
      </c>
      <c r="O40" s="13">
        <f>AVERAGE('[1]LO1'!O43,'[1]L02'!O43,'[1]L03'!O43,'[1]L04'!O43,'[1]L05'!O43,'[1]L06'!O43,'[1]L07'!O43,'[1]L08'!O43,'[1]L09'!O43,'[1]L10'!O43,'[1]L11'!O43)</f>
        <v>6</v>
      </c>
      <c r="P40" s="13">
        <f>AVERAGE('[1]LO1'!P43,'[1]L02'!P43,'[1]L03'!P43,'[1]L04'!P43,'[1]L05'!P43,'[1]L06'!P43,'[1]L07'!P43,'[1]L08'!P43,'[1]L09'!P43,'[1]L10'!P43,'[1]L11'!P43)</f>
        <v>6.428571428571429</v>
      </c>
      <c r="Q40" s="13">
        <f>AVERAGE('[1]LO1'!Q43,'[1]L02'!Q43,'[1]L03'!Q43,'[1]L04'!Q43,'[1]L05'!Q43,'[1]L06'!Q43,'[1]L07'!Q43,'[1]L08'!Q43,'[1]L09'!Q43,'[1]L10'!Q43,'[1]L11'!Q43)</f>
        <v>7.166666666666667</v>
      </c>
      <c r="R40" s="13">
        <f t="shared" si="0"/>
        <v>7.018315018315018</v>
      </c>
    </row>
    <row r="41" spans="1:18" ht="38.25">
      <c r="A41" s="1" t="s">
        <v>140</v>
      </c>
      <c r="B41" s="1" t="s">
        <v>100</v>
      </c>
      <c r="C41" s="1" t="s">
        <v>141</v>
      </c>
      <c r="D41" s="1" t="s">
        <v>142</v>
      </c>
      <c r="E41" s="13">
        <f>AVERAGE('[1]LO1'!E44,'[1]L02'!E44,'[1]L03'!E44,'[1]L04'!E44,'[1]L05'!E44,'[1]L06'!E44,'[1]L07'!E44,'[1]L08'!E44,'[1]L09'!E44,'[1]L10'!E44,'[1]L11'!E44)</f>
        <v>7.333333333333333</v>
      </c>
      <c r="F41" s="13">
        <f>AVERAGE('[1]LO1'!F44,'[1]L02'!F44,'[1]L03'!F44,'[1]L04'!F44,'[1]L05'!F44,'[1]L06'!F44,'[1]L07'!F44,'[1]L08'!F44,'[1]L09'!F44,'[1]L10'!F44,'[1]L11'!F44)</f>
        <v>8.333333333333334</v>
      </c>
      <c r="G41" s="13">
        <f>AVERAGE('[1]LO1'!G44,'[1]L02'!G44,'[1]L03'!G44,'[1]L04'!G44,'[1]L05'!G44,'[1]L06'!G44,'[1]L07'!G44,'[1]L08'!G44,'[1]L09'!G44,'[1]L10'!G44,'[1]L11'!G44)</f>
        <v>8.666666666666666</v>
      </c>
      <c r="H41" s="13">
        <f>AVERAGE('[1]LO1'!H44,'[1]L02'!H44,'[1]L03'!H44,'[1]L04'!H44,'[1]L05'!H44,'[1]L06'!H44,'[1]L07'!H44,'[1]L08'!H44,'[1]L09'!H44,'[1]L10'!H44,'[1]L11'!H44)</f>
        <v>6.333333333333333</v>
      </c>
      <c r="I41" s="13">
        <f>AVERAGE('[1]LO1'!I44,'[1]L02'!I44,'[1]L03'!I44,'[1]L04'!I44,'[1]L05'!I44,'[1]L06'!I44,'[1]L07'!I44,'[1]L08'!I44,'[1]L09'!I44,'[1]L10'!I44,'[1]L11'!I44)</f>
        <v>7.666666666666667</v>
      </c>
      <c r="J41" s="13">
        <f>AVERAGE('[1]LO1'!J44,'[1]L02'!J44,'[1]L03'!J44,'[1]L04'!J44,'[1]L05'!J44,'[1]L06'!J44,'[1]L07'!J44,'[1]L08'!J44,'[1]L09'!J44,'[1]L10'!J44,'[1]L11'!J44)</f>
        <v>7</v>
      </c>
      <c r="K41" s="13">
        <f>AVERAGE('[1]LO1'!K44,'[1]L02'!K44,'[1]L03'!K44,'[1]L04'!K44,'[1]L05'!K44,'[1]L06'!K44,'[1]L07'!K44,'[1]L08'!K44,'[1]L09'!K44,'[1]L10'!K44,'[1]L11'!K44)</f>
        <v>9</v>
      </c>
      <c r="L41" s="13">
        <f>AVERAGE('[1]LO1'!L44,'[1]L02'!L44,'[1]L03'!L44,'[1]L04'!L44,'[1]L05'!L44,'[1]L06'!L44,'[1]L07'!L44,'[1]L08'!L44,'[1]L09'!L44,'[1]L10'!L44,'[1]L11'!L44)</f>
        <v>8.333333333333334</v>
      </c>
      <c r="M41" s="13">
        <f>AVERAGE('[1]LO1'!M44,'[1]L02'!M44,'[1]L03'!M44,'[1]L04'!M44,'[1]L05'!M44,'[1]L06'!M44,'[1]L07'!M44,'[1]L08'!M44,'[1]L09'!M44,'[1]L10'!M44,'[1]L11'!M44)</f>
        <v>9.333333333333334</v>
      </c>
      <c r="N41" s="13">
        <f>AVERAGE('[1]LO1'!N44,'[1]L02'!N44,'[1]L03'!N44,'[1]L04'!N44,'[1]L05'!N44,'[1]L06'!N44,'[1]L07'!N44,'[1]L08'!N44,'[1]L09'!N44,'[1]L10'!N44,'[1]L11'!N44)</f>
        <v>9</v>
      </c>
      <c r="O41" s="13">
        <f>AVERAGE('[1]LO1'!O44,'[1]L02'!O44,'[1]L03'!O44,'[1]L04'!O44,'[1]L05'!O44,'[1]L06'!O44,'[1]L07'!O44,'[1]L08'!O44,'[1]L09'!O44,'[1]L10'!O44,'[1]L11'!O44)</f>
        <v>7.333333333333333</v>
      </c>
      <c r="P41" s="13">
        <f>AVERAGE('[1]LO1'!P44,'[1]L02'!P44,'[1]L03'!P44,'[1]L04'!P44,'[1]L05'!P44,'[1]L06'!P44,'[1]L07'!P44,'[1]L08'!P44,'[1]L09'!P44,'[1]L10'!P44,'[1]L11'!P44)</f>
        <v>8.333333333333334</v>
      </c>
      <c r="Q41" s="13">
        <f>AVERAGE('[1]LO1'!Q44,'[1]L02'!Q44,'[1]L03'!Q44,'[1]L04'!Q44,'[1]L05'!Q44,'[1]L06'!Q44,'[1]L07'!Q44,'[1]L08'!Q44,'[1]L09'!Q44,'[1]L10'!Q44,'[1]L11'!Q44)</f>
        <v>7.5</v>
      </c>
      <c r="R41" s="13">
        <f t="shared" si="0"/>
        <v>8.012820512820513</v>
      </c>
    </row>
    <row r="42" spans="1:18" ht="25.5">
      <c r="A42" s="2" t="s">
        <v>143</v>
      </c>
      <c r="B42" s="2" t="s">
        <v>144</v>
      </c>
      <c r="C42" s="2" t="s">
        <v>145</v>
      </c>
      <c r="D42" s="2" t="s">
        <v>21</v>
      </c>
      <c r="E42" s="13">
        <f>AVERAGE('[1]LO1'!E45,'[1]L02'!E45,'[1]L03'!E45,'[1]L04'!E45,'[1]L05'!E45,'[1]L06'!E45,'[1]L07'!E45,'[1]L08'!E45,'[1]L09'!E45,'[1]L10'!E45,'[1]L11'!E45)</f>
        <v>6.5</v>
      </c>
      <c r="F42" s="13">
        <f>AVERAGE('[1]LO1'!F45,'[1]L02'!F45,'[1]L03'!F45,'[1]L04'!F45,'[1]L05'!F45,'[1]L06'!F45,'[1]L07'!F45,'[1]L08'!F45,'[1]L09'!F45,'[1]L10'!F45,'[1]L11'!F45)</f>
        <v>8</v>
      </c>
      <c r="G42" s="13">
        <f>AVERAGE('[1]LO1'!G45,'[1]L02'!G45,'[1]L03'!G45,'[1]L04'!G45,'[1]L05'!G45,'[1]L06'!G45,'[1]L07'!G45,'[1]L08'!G45,'[1]L09'!G45,'[1]L10'!G45,'[1]L11'!G45)</f>
        <v>7.5</v>
      </c>
      <c r="H42" s="13">
        <f>AVERAGE('[1]LO1'!H45,'[1]L02'!H45,'[1]L03'!H45,'[1]L04'!H45,'[1]L05'!H45,'[1]L06'!H45,'[1]L07'!H45,'[1]L08'!H45,'[1]L09'!H45,'[1]L10'!H45,'[1]L11'!H45)</f>
        <v>7</v>
      </c>
      <c r="I42" s="13">
        <f>AVERAGE('[1]LO1'!I45,'[1]L02'!I45,'[1]L03'!I45,'[1]L04'!I45,'[1]L05'!I45,'[1]L06'!I45,'[1]L07'!I45,'[1]L08'!I45,'[1]L09'!I45,'[1]L10'!I45,'[1]L11'!I45)</f>
        <v>8.5</v>
      </c>
      <c r="J42" s="13">
        <f>AVERAGE('[1]LO1'!J45,'[1]L02'!J45,'[1]L03'!J45,'[1]L04'!J45,'[1]L05'!J45,'[1]L06'!J45,'[1]L07'!J45,'[1]L08'!J45,'[1]L09'!J45,'[1]L10'!J45,'[1]L11'!J45)</f>
        <v>8.5</v>
      </c>
      <c r="K42" s="13">
        <f>AVERAGE('[1]LO1'!K45,'[1]L02'!K45,'[1]L03'!K45,'[1]L04'!K45,'[1]L05'!K45,'[1]L06'!K45,'[1]L07'!K45,'[1]L08'!K45,'[1]L09'!K45,'[1]L10'!K45,'[1]L11'!K45)</f>
        <v>9.5</v>
      </c>
      <c r="L42" s="13">
        <f>AVERAGE('[1]LO1'!L45,'[1]L02'!L45,'[1]L03'!L45,'[1]L04'!L45,'[1]L05'!L45,'[1]L06'!L45,'[1]L07'!L45,'[1]L08'!L45,'[1]L09'!L45,'[1]L10'!L45,'[1]L11'!L45)</f>
        <v>7</v>
      </c>
      <c r="M42" s="13">
        <f>AVERAGE('[1]LO1'!M45,'[1]L02'!M45,'[1]L03'!M45,'[1]L04'!M45,'[1]L05'!M45,'[1]L06'!M45,'[1]L07'!M45,'[1]L08'!M45,'[1]L09'!M45,'[1]L10'!M45,'[1]L11'!M45)</f>
        <v>8</v>
      </c>
      <c r="N42" s="13">
        <f>AVERAGE('[1]LO1'!N45,'[1]L02'!N45,'[1]L03'!N45,'[1]L04'!N45,'[1]L05'!N45,'[1]L06'!N45,'[1]L07'!N45,'[1]L08'!N45,'[1]L09'!N45,'[1]L10'!N45,'[1]L11'!N45)</f>
        <v>8.5</v>
      </c>
      <c r="O42" s="13">
        <f>AVERAGE('[1]LO1'!O45,'[1]L02'!O45,'[1]L03'!O45,'[1]L04'!O45,'[1]L05'!O45,'[1]L06'!O45,'[1]L07'!O45,'[1]L08'!O45,'[1]L09'!O45,'[1]L10'!O45,'[1]L11'!O45)</f>
        <v>7.5</v>
      </c>
      <c r="P42" s="13">
        <f>AVERAGE('[1]LO1'!P45,'[1]L02'!P45,'[1]L03'!P45,'[1]L04'!P45,'[1]L05'!P45,'[1]L06'!P45,'[1]L07'!P45,'[1]L08'!P45,'[1]L09'!P45,'[1]L10'!P45,'[1]L11'!P45)</f>
        <v>7.5</v>
      </c>
      <c r="Q42" s="13">
        <f>AVERAGE('[1]LO1'!Q45,'[1]L02'!Q45,'[1]L03'!Q45,'[1]L04'!Q45,'[1]L05'!Q45,'[1]L06'!Q45,'[1]L07'!Q45,'[1]L08'!Q45,'[1]L09'!Q45,'[1]L10'!Q45,'[1]L11'!Q45)</f>
        <v>5</v>
      </c>
      <c r="R42" s="13">
        <f t="shared" si="0"/>
        <v>7.615384615384615</v>
      </c>
    </row>
    <row r="43" spans="1:18" ht="38.25">
      <c r="A43" s="1" t="s">
        <v>146</v>
      </c>
      <c r="B43" s="1" t="s">
        <v>147</v>
      </c>
      <c r="C43" s="2" t="s">
        <v>148</v>
      </c>
      <c r="D43" s="1" t="s">
        <v>149</v>
      </c>
      <c r="E43" s="13">
        <f>AVERAGE('[1]LO1'!E46,'[1]L02'!E46,'[1]L03'!E46,'[1]L04'!E46,'[1]L05'!E46,'[1]L06'!E46,'[1]L07'!E46,'[1]L08'!E46,'[1]L09'!E46,'[1]L10'!E46,'[1]L11'!E46)</f>
        <v>8</v>
      </c>
      <c r="F43" s="13">
        <f>AVERAGE('[1]LO1'!F46,'[1]L02'!F46,'[1]L03'!F46,'[1]L04'!F46,'[1]L05'!F46,'[1]L06'!F46,'[1]L07'!F46,'[1]L08'!F46,'[1]L09'!F46,'[1]L10'!F46,'[1]L11'!F46)</f>
        <v>7.285714285714286</v>
      </c>
      <c r="G43" s="13">
        <f>AVERAGE('[1]LO1'!G46,'[1]L02'!G46,'[1]L03'!G46,'[1]L04'!G46,'[1]L05'!G46,'[1]L06'!G46,'[1]L07'!G46,'[1]L08'!G46,'[1]L09'!G46,'[1]L10'!G46,'[1]L11'!G46)</f>
        <v>7.25</v>
      </c>
      <c r="H43" s="13">
        <f>AVERAGE('[1]LO1'!H46,'[1]L02'!H46,'[1]L03'!H46,'[1]L04'!H46,'[1]L05'!H46,'[1]L06'!H46,'[1]L07'!H46,'[1]L08'!H46,'[1]L09'!H46,'[1]L10'!H46,'[1]L11'!H46)</f>
        <v>6.4</v>
      </c>
      <c r="I43" s="13">
        <f>AVERAGE('[1]LO1'!I46,'[1]L02'!I46,'[1]L03'!I46,'[1]L04'!I46,'[1]L05'!I46,'[1]L06'!I46,'[1]L07'!I46,'[1]L08'!I46,'[1]L09'!I46,'[1]L10'!I46,'[1]L11'!I46)</f>
        <v>6.75</v>
      </c>
      <c r="J43" s="13">
        <f>AVERAGE('[1]LO1'!J46,'[1]L02'!J46,'[1]L03'!J46,'[1]L04'!J46,'[1]L05'!J46,'[1]L06'!J46,'[1]L07'!J46,'[1]L08'!J46,'[1]L09'!J46,'[1]L10'!J46,'[1]L11'!J46)</f>
        <v>6.166666666666667</v>
      </c>
      <c r="K43" s="13">
        <f>AVERAGE('[1]LO1'!K46,'[1]L02'!K46,'[1]L03'!K46,'[1]L04'!K46,'[1]L05'!K46,'[1]L06'!K46,'[1]L07'!K46,'[1]L08'!K46,'[1]L09'!K46,'[1]L10'!K46,'[1]L11'!K46)</f>
        <v>7.142857142857143</v>
      </c>
      <c r="L43" s="13">
        <f>AVERAGE('[1]LO1'!L46,'[1]L02'!L46,'[1]L03'!L46,'[1]L04'!L46,'[1]L05'!L46,'[1]L06'!L46,'[1]L07'!L46,'[1]L08'!L46,'[1]L09'!L46,'[1]L10'!L46,'[1]L11'!L46)</f>
        <v>7</v>
      </c>
      <c r="M43" s="13">
        <f>AVERAGE('[1]LO1'!M46,'[1]L02'!M46,'[1]L03'!M46,'[1]L04'!M46,'[1]L05'!M46,'[1]L06'!M46,'[1]L07'!M46,'[1]L08'!M46,'[1]L09'!M46,'[1]L10'!M46,'[1]L11'!M46)</f>
        <v>7.875</v>
      </c>
      <c r="N43" s="13">
        <f>AVERAGE('[1]LO1'!N46,'[1]L02'!N46,'[1]L03'!N46,'[1]L04'!N46,'[1]L05'!N46,'[1]L06'!N46,'[1]L07'!N46,'[1]L08'!N46,'[1]L09'!N46,'[1]L10'!N46,'[1]L11'!N46)</f>
        <v>7.5</v>
      </c>
      <c r="O43" s="13">
        <f>AVERAGE('[1]LO1'!O46,'[1]L02'!O46,'[1]L03'!O46,'[1]L04'!O46,'[1]L05'!O46,'[1]L06'!O46,'[1]L07'!O46,'[1]L08'!O46,'[1]L09'!O46,'[1]L10'!O46,'[1]L11'!O46)</f>
        <v>6.875</v>
      </c>
      <c r="P43" s="13">
        <f>AVERAGE('[1]LO1'!P46,'[1]L02'!P46,'[1]L03'!P46,'[1]L04'!P46,'[1]L05'!P46,'[1]L06'!P46,'[1]L07'!P46,'[1]L08'!P46,'[1]L09'!P46,'[1]L10'!P46,'[1]L11'!P46)</f>
        <v>7.25</v>
      </c>
      <c r="Q43" s="13">
        <f>AVERAGE('[1]LO1'!Q46,'[1]L02'!Q46,'[1]L03'!Q46,'[1]L04'!Q46,'[1]L05'!Q46,'[1]L06'!Q46,'[1]L07'!Q46,'[1]L08'!Q46,'[1]L09'!Q46,'[1]L10'!Q46,'[1]L11'!Q46)</f>
        <v>7.5</v>
      </c>
      <c r="R43" s="13">
        <f t="shared" si="0"/>
        <v>7.153479853479853</v>
      </c>
    </row>
    <row r="44" spans="1:18" ht="63.75">
      <c r="A44" s="1" t="s">
        <v>150</v>
      </c>
      <c r="B44" s="1" t="s">
        <v>65</v>
      </c>
      <c r="C44" s="1" t="s">
        <v>151</v>
      </c>
      <c r="D44" s="1" t="s">
        <v>152</v>
      </c>
      <c r="E44" s="13">
        <f>AVERAGE('[1]LO1'!E47,'[1]L02'!E47,'[1]L03'!E47,'[1]L04'!E47,'[1]L05'!E47,'[1]L06'!E47,'[1]L07'!E47,'[1]L08'!E47,'[1]L09'!E47,'[1]L10'!E47,'[1]L11'!E47)</f>
        <v>8</v>
      </c>
      <c r="F44" s="13">
        <f>AVERAGE('[1]LO1'!F47,'[1]L02'!F47,'[1]L03'!F47,'[1]L04'!F47,'[1]L05'!F47,'[1]L06'!F47,'[1]L07'!F47,'[1]L08'!F47,'[1]L09'!F47,'[1]L10'!F47,'[1]L11'!F47)</f>
        <v>7.8</v>
      </c>
      <c r="G44" s="13">
        <f>AVERAGE('[1]LO1'!G47,'[1]L02'!G47,'[1]L03'!G47,'[1]L04'!G47,'[1]L05'!G47,'[1]L06'!G47,'[1]L07'!G47,'[1]L08'!G47,'[1]L09'!G47,'[1]L10'!G47,'[1]L11'!G47)</f>
        <v>6.8</v>
      </c>
      <c r="H44" s="13">
        <f>AVERAGE('[1]LO1'!H47,'[1]L02'!H47,'[1]L03'!H47,'[1]L04'!H47,'[1]L05'!H47,'[1]L06'!H47,'[1]L07'!H47,'[1]L08'!H47,'[1]L09'!H47,'[1]L10'!H47,'[1]L11'!H47)</f>
        <v>6</v>
      </c>
      <c r="I44" s="13">
        <f>AVERAGE('[1]LO1'!I47,'[1]L02'!I47,'[1]L03'!I47,'[1]L04'!I47,'[1]L05'!I47,'[1]L06'!I47,'[1]L07'!I47,'[1]L08'!I47,'[1]L09'!I47,'[1]L10'!I47,'[1]L11'!I47)</f>
        <v>6.2</v>
      </c>
      <c r="J44" s="13">
        <f>AVERAGE('[1]LO1'!J47,'[1]L02'!J47,'[1]L03'!J47,'[1]L04'!J47,'[1]L05'!J47,'[1]L06'!J47,'[1]L07'!J47,'[1]L08'!J47,'[1]L09'!J47,'[1]L10'!J47,'[1]L11'!J47)</f>
        <v>7.5</v>
      </c>
      <c r="K44" s="13">
        <f>AVERAGE('[1]LO1'!K47,'[1]L02'!K47,'[1]L03'!K47,'[1]L04'!K47,'[1]L05'!K47,'[1]L06'!K47,'[1]L07'!K47,'[1]L08'!K47,'[1]L09'!K47,'[1]L10'!K47,'[1]L11'!K47)</f>
        <v>6</v>
      </c>
      <c r="L44" s="13">
        <f>AVERAGE('[1]LO1'!L47,'[1]L02'!L47,'[1]L03'!L47,'[1]L04'!L47,'[1]L05'!L47,'[1]L06'!L47,'[1]L07'!L47,'[1]L08'!L47,'[1]L09'!L47,'[1]L10'!L47,'[1]L11'!L47)</f>
        <v>6.5</v>
      </c>
      <c r="M44" s="13">
        <f>AVERAGE('[1]LO1'!M47,'[1]L02'!M47,'[1]L03'!M47,'[1]L04'!M47,'[1]L05'!M47,'[1]L06'!M47,'[1]L07'!M47,'[1]L08'!M47,'[1]L09'!M47,'[1]L10'!M47,'[1]L11'!M47)</f>
        <v>8.6</v>
      </c>
      <c r="N44" s="13">
        <f>AVERAGE('[1]LO1'!N47,'[1]L02'!N47,'[1]L03'!N47,'[1]L04'!N47,'[1]L05'!N47,'[1]L06'!N47,'[1]L07'!N47,'[1]L08'!N47,'[1]L09'!N47,'[1]L10'!N47,'[1]L11'!N47)</f>
        <v>7.8</v>
      </c>
      <c r="O44" s="13">
        <f>AVERAGE('[1]LO1'!O47,'[1]L02'!O47,'[1]L03'!O47,'[1]L04'!O47,'[1]L05'!O47,'[1]L06'!O47,'[1]L07'!O47,'[1]L08'!O47,'[1]L09'!O47,'[1]L10'!O47,'[1]L11'!O47)</f>
        <v>7.8</v>
      </c>
      <c r="P44" s="13">
        <f>AVERAGE('[1]LO1'!P47,'[1]L02'!P47,'[1]L03'!P47,'[1]L04'!P47,'[1]L05'!P47,'[1]L06'!P47,'[1]L07'!P47,'[1]L08'!P47,'[1]L09'!P47,'[1]L10'!P47,'[1]L11'!P47)</f>
        <v>7.75</v>
      </c>
      <c r="Q44" s="13">
        <f>AVERAGE('[1]LO1'!Q47,'[1]L02'!Q47,'[1]L03'!Q47,'[1]L04'!Q47,'[1]L05'!Q47,'[1]L06'!Q47,'[1]L07'!Q47,'[1]L08'!Q47,'[1]L09'!Q47,'[1]L10'!Q47,'[1]L11'!Q47)</f>
        <v>6.666666666666667</v>
      </c>
      <c r="R44" s="13">
        <f t="shared" si="0"/>
        <v>7.185897435897436</v>
      </c>
    </row>
    <row r="45" spans="1:18" ht="25.5">
      <c r="A45" s="2" t="s">
        <v>153</v>
      </c>
      <c r="B45" s="2" t="s">
        <v>154</v>
      </c>
      <c r="C45" s="2" t="s">
        <v>155</v>
      </c>
      <c r="D45" s="2" t="s">
        <v>21</v>
      </c>
      <c r="E45" s="13">
        <f>AVERAGE('[1]LO1'!E48,'[1]L02'!E48,'[1]L03'!E48,'[1]L04'!E48,'[1]L05'!E48,'[1]L06'!E48,'[1]L07'!E48,'[1]L08'!E48,'[1]L09'!E48,'[1]L10'!E48,'[1]L11'!E48)</f>
        <v>8.6</v>
      </c>
      <c r="F45" s="13">
        <f>AVERAGE('[1]LO1'!F48,'[1]L02'!F48,'[1]L03'!F48,'[1]L04'!F48,'[1]L05'!F48,'[1]L06'!F48,'[1]L07'!F48,'[1]L08'!F48,'[1]L09'!F48,'[1]L10'!F48,'[1]L11'!F48)</f>
        <v>8.8</v>
      </c>
      <c r="G45" s="13">
        <f>AVERAGE('[1]LO1'!G48,'[1]L02'!G48,'[1]L03'!G48,'[1]L04'!G48,'[1]L05'!G48,'[1]L06'!G48,'[1]L07'!G48,'[1]L08'!G48,'[1]L09'!G48,'[1]L10'!G48,'[1]L11'!G48)</f>
        <v>9.6</v>
      </c>
      <c r="H45" s="13">
        <f>AVERAGE('[1]LO1'!H48,'[1]L02'!H48,'[1]L03'!H48,'[1]L04'!H48,'[1]L05'!H48,'[1]L06'!H48,'[1]L07'!H48,'[1]L08'!H48,'[1]L09'!H48,'[1]L10'!H48,'[1]L11'!H48)</f>
        <v>9.5</v>
      </c>
      <c r="I45" s="13">
        <f>AVERAGE('[1]LO1'!I48,'[1]L02'!I48,'[1]L03'!I48,'[1]L04'!I48,'[1]L05'!I48,'[1]L06'!I48,'[1]L07'!I48,'[1]L08'!I48,'[1]L09'!I48,'[1]L10'!I48,'[1]L11'!I48)</f>
        <v>10</v>
      </c>
      <c r="J45" s="13">
        <f>AVERAGE('[1]LO1'!J48,'[1]L02'!J48,'[1]L03'!J48,'[1]L04'!J48,'[1]L05'!J48,'[1]L06'!J48,'[1]L07'!J48,'[1]L08'!J48,'[1]L09'!J48,'[1]L10'!J48,'[1]L11'!J48)</f>
        <v>10</v>
      </c>
      <c r="K45" s="13">
        <f>AVERAGE('[1]LO1'!K48,'[1]L02'!K48,'[1]L03'!K48,'[1]L04'!K48,'[1]L05'!K48,'[1]L06'!K48,'[1]L07'!K48,'[1]L08'!K48,'[1]L09'!K48,'[1]L10'!K48,'[1]L11'!K48)</f>
        <v>5</v>
      </c>
      <c r="L45" s="13">
        <f>AVERAGE('[1]LO1'!L48,'[1]L02'!L48,'[1]L03'!L48,'[1]L04'!L48,'[1]L05'!L48,'[1]L06'!L48,'[1]L07'!L48,'[1]L08'!L48,'[1]L09'!L48,'[1]L10'!L48,'[1]L11'!L48)</f>
        <v>10</v>
      </c>
      <c r="M45" s="13">
        <f>AVERAGE('[1]LO1'!M48,'[1]L02'!M48,'[1]L03'!M48,'[1]L04'!M48,'[1]L05'!M48,'[1]L06'!M48,'[1]L07'!M48,'[1]L08'!M48,'[1]L09'!M48,'[1]L10'!M48,'[1]L11'!M48)</f>
        <v>10</v>
      </c>
      <c r="N45" s="13">
        <f>AVERAGE('[1]LO1'!N48,'[1]L02'!N48,'[1]L03'!N48,'[1]L04'!N48,'[1]L05'!N48,'[1]L06'!N48,'[1]L07'!N48,'[1]L08'!N48,'[1]L09'!N48,'[1]L10'!N48,'[1]L11'!N48)</f>
        <v>9.4</v>
      </c>
      <c r="O45" s="13">
        <f>AVERAGE('[1]LO1'!O48,'[1]L02'!O48,'[1]L03'!O48,'[1]L04'!O48,'[1]L05'!O48,'[1]L06'!O48,'[1]L07'!O48,'[1]L08'!O48,'[1]L09'!O48,'[1]L10'!O48,'[1]L11'!O48)</f>
        <v>9.2</v>
      </c>
      <c r="P45" s="13">
        <f>AVERAGE('[1]LO1'!P48,'[1]L02'!P48,'[1]L03'!P48,'[1]L04'!P48,'[1]L05'!P48,'[1]L06'!P48,'[1]L07'!P48,'[1]L08'!P48,'[1]L09'!P48,'[1]L10'!P48,'[1]L11'!P48)</f>
        <v>9.8</v>
      </c>
      <c r="Q45" s="13">
        <f>AVERAGE('[1]LO1'!Q48,'[1]L02'!Q48,'[1]L03'!Q48,'[1]L04'!Q48,'[1]L05'!Q48,'[1]L06'!Q48,'[1]L07'!Q48,'[1]L08'!Q48,'[1]L09'!Q48,'[1]L10'!Q48,'[1]L11'!Q48)</f>
        <v>9.5</v>
      </c>
      <c r="R45" s="13">
        <f t="shared" si="0"/>
        <v>9.184615384615386</v>
      </c>
    </row>
    <row r="46" spans="1:18" ht="76.5">
      <c r="A46" s="1" t="s">
        <v>157</v>
      </c>
      <c r="B46" s="1" t="s">
        <v>158</v>
      </c>
      <c r="C46" s="2" t="s">
        <v>159</v>
      </c>
      <c r="D46" s="1" t="s">
        <v>160</v>
      </c>
      <c r="E46" s="13">
        <f>AVERAGE('[1]LO1'!E50,'[1]L02'!E50,'[1]L03'!E50,'[1]L04'!E50,'[1]L05'!E50,'[1]L06'!E50,'[1]L07'!E50,'[1]L08'!E50,'[1]L09'!E50,'[1]L10'!E50,'[1]L11'!E50)</f>
        <v>6.5</v>
      </c>
      <c r="F46" s="13">
        <f>AVERAGE('[1]LO1'!F50,'[1]L02'!F50,'[1]L03'!F50,'[1]L04'!F50,'[1]L05'!F50,'[1]L06'!F50,'[1]L07'!F50,'[1]L08'!F50,'[1]L09'!F50,'[1]L10'!F50,'[1]L11'!F50)</f>
        <v>7.75</v>
      </c>
      <c r="G46" s="13">
        <f>AVERAGE('[1]LO1'!G50,'[1]L02'!G50,'[1]L03'!G50,'[1]L04'!G50,'[1]L05'!G50,'[1]L06'!G50,'[1]L07'!G50,'[1]L08'!G50,'[1]L09'!G50,'[1]L10'!G50,'[1]L11'!G50)</f>
        <v>7.25</v>
      </c>
      <c r="H46" s="13">
        <f>AVERAGE('[1]LO1'!H50,'[1]L02'!H50,'[1]L03'!H50,'[1]L04'!H50,'[1]L05'!H50,'[1]L06'!H50,'[1]L07'!H50,'[1]L08'!H50,'[1]L09'!H50,'[1]L10'!H50,'[1]L11'!H50)</f>
        <v>5.75</v>
      </c>
      <c r="I46" s="13">
        <f>AVERAGE('[1]LO1'!I50,'[1]L02'!I50,'[1]L03'!I50,'[1]L04'!I50,'[1]L05'!I50,'[1]L06'!I50,'[1]L07'!I50,'[1]L08'!I50,'[1]L09'!I50,'[1]L10'!I50,'[1]L11'!I50)</f>
        <v>6.25</v>
      </c>
      <c r="J46" s="13">
        <f>AVERAGE('[1]LO1'!J50,'[1]L02'!J50,'[1]L03'!J50,'[1]L04'!J50,'[1]L05'!J50,'[1]L06'!J50,'[1]L07'!J50,'[1]L08'!J50,'[1]L09'!J50,'[1]L10'!J50,'[1]L11'!J50)</f>
        <v>7</v>
      </c>
      <c r="K46" s="13">
        <f>AVERAGE('[1]LO1'!K50,'[1]L02'!K50,'[1]L03'!K50,'[1]L04'!K50,'[1]L05'!K50,'[1]L06'!K50,'[1]L07'!K50,'[1]L08'!K50,'[1]L09'!K50,'[1]L10'!K50,'[1]L11'!K50)</f>
        <v>6.666666666666667</v>
      </c>
      <c r="L46" s="13">
        <f>AVERAGE('[1]LO1'!L50,'[1]L02'!L50,'[1]L03'!L50,'[1]L04'!L50,'[1]L05'!L50,'[1]L06'!L50,'[1]L07'!L50,'[1]L08'!L50,'[1]L09'!L50,'[1]L10'!L50,'[1]L11'!L50)</f>
        <v>7.5</v>
      </c>
      <c r="M46" s="13">
        <f>AVERAGE('[1]LO1'!M50,'[1]L02'!M50,'[1]L03'!M50,'[1]L04'!M50,'[1]L05'!M50,'[1]L06'!M50,'[1]L07'!M50,'[1]L08'!M50,'[1]L09'!M50,'[1]L10'!M50,'[1]L11'!M50)</f>
        <v>9.666666666666666</v>
      </c>
      <c r="N46" s="13">
        <f>AVERAGE('[1]LO1'!N50,'[1]L02'!N50,'[1]L03'!N50,'[1]L04'!N50,'[1]L05'!N50,'[1]L06'!N50,'[1]L07'!N50,'[1]L08'!N50,'[1]L09'!N50,'[1]L10'!N50,'[1]L11'!N50)</f>
        <v>7.5</v>
      </c>
      <c r="O46" s="13">
        <f>AVERAGE('[1]LO1'!O50,'[1]L02'!O50,'[1]L03'!O50,'[1]L04'!O50,'[1]L05'!O50,'[1]L06'!O50,'[1]L07'!O50,'[1]L08'!O50,'[1]L09'!O50,'[1]L10'!O50,'[1]L11'!O50)</f>
        <v>7</v>
      </c>
      <c r="P46" s="13">
        <f>AVERAGE('[1]LO1'!P50,'[1]L02'!P50,'[1]L03'!P50,'[1]L04'!P50,'[1]L05'!P50,'[1]L06'!P50,'[1]L07'!P50,'[1]L08'!P50,'[1]L09'!P50,'[1]L10'!P50,'[1]L11'!P50)</f>
        <v>6.25</v>
      </c>
      <c r="Q46" s="13">
        <f>AVERAGE('[1]LO1'!Q50,'[1]L02'!Q50,'[1]L03'!Q50,'[1]L04'!Q50,'[1]L05'!Q50,'[1]L06'!Q50,'[1]L07'!Q50,'[1]L08'!Q50,'[1]L09'!Q50,'[1]L10'!Q50,'[1]L11'!Q50)</f>
        <v>8</v>
      </c>
      <c r="R46" s="13">
        <f t="shared" si="0"/>
        <v>7.16025641025641</v>
      </c>
    </row>
    <row r="47" spans="1:18" ht="51">
      <c r="A47" s="1" t="s">
        <v>161</v>
      </c>
      <c r="B47" s="1" t="s">
        <v>32</v>
      </c>
      <c r="C47" s="2" t="s">
        <v>162</v>
      </c>
      <c r="D47" s="1" t="s">
        <v>163</v>
      </c>
      <c r="E47" s="13">
        <f>AVERAGE('[1]LO1'!E51,'[1]L02'!E51,'[1]L03'!E51,'[1]L04'!E51,'[1]L05'!E51,'[1]L06'!E51,'[1]L07'!E51,'[1]L08'!E51,'[1]L09'!E51,'[1]L10'!E51,'[1]L11'!E51)</f>
        <v>7.125</v>
      </c>
      <c r="F47" s="13">
        <f>AVERAGE('[1]LO1'!F51,'[1]L02'!F51,'[1]L03'!F51,'[1]L04'!F51,'[1]L05'!F51,'[1]L06'!F51,'[1]L07'!F51,'[1]L08'!F51,'[1]L09'!F51,'[1]L10'!F51,'[1]L11'!F51)</f>
        <v>6.75</v>
      </c>
      <c r="G47" s="13">
        <f>AVERAGE('[1]LO1'!G51,'[1]L02'!G51,'[1]L03'!G51,'[1]L04'!G51,'[1]L05'!G51,'[1]L06'!G51,'[1]L07'!G51,'[1]L08'!G51,'[1]L09'!G51,'[1]L10'!G51,'[1]L11'!G51)</f>
        <v>6.875</v>
      </c>
      <c r="H47" s="13">
        <f>AVERAGE('[1]LO1'!H51,'[1]L02'!H51,'[1]L03'!H51,'[1]L04'!H51,'[1]L05'!H51,'[1]L06'!H51,'[1]L07'!H51,'[1]L08'!H51,'[1]L09'!H51,'[1]L10'!H51,'[1]L11'!H51)</f>
        <v>6.571428571428571</v>
      </c>
      <c r="I47" s="13">
        <f>AVERAGE('[1]LO1'!I51,'[1]L02'!I51,'[1]L03'!I51,'[1]L04'!I51,'[1]L05'!I51,'[1]L06'!I51,'[1]L07'!I51,'[1]L08'!I51,'[1]L09'!I51,'[1]L10'!I51,'[1]L11'!I51)</f>
        <v>5.5</v>
      </c>
      <c r="J47" s="13">
        <f>AVERAGE('[1]LO1'!J51,'[1]L02'!J51,'[1]L03'!J51,'[1]L04'!J51,'[1]L05'!J51,'[1]L06'!J51,'[1]L07'!J51,'[1]L08'!J51,'[1]L09'!J51,'[1]L10'!J51,'[1]L11'!J51)</f>
        <v>5</v>
      </c>
      <c r="K47" s="13">
        <f>AVERAGE('[1]LO1'!K51,'[1]L02'!K51,'[1]L03'!K51,'[1]L04'!K51,'[1]L05'!K51,'[1]L06'!K51,'[1]L07'!K51,'[1]L08'!K51,'[1]L09'!K51,'[1]L10'!K51,'[1]L11'!K51)</f>
        <v>8.666666666666666</v>
      </c>
      <c r="L47" s="13">
        <f>AVERAGE('[1]LO1'!L51,'[1]L02'!L51,'[1]L03'!L51,'[1]L04'!L51,'[1]L05'!L51,'[1]L06'!L51,'[1]L07'!L51,'[1]L08'!L51,'[1]L09'!L51,'[1]L10'!L51,'[1]L11'!L51)</f>
        <v>3.75</v>
      </c>
      <c r="M47" s="13">
        <f>AVERAGE('[1]LO1'!M51,'[1]L02'!M51,'[1]L03'!M51,'[1]L04'!M51,'[1]L05'!M51,'[1]L06'!M51,'[1]L07'!M51,'[1]L08'!M51,'[1]L09'!M51,'[1]L10'!M51,'[1]L11'!M51)</f>
        <v>8.88888888888889</v>
      </c>
      <c r="N47" s="13">
        <f>AVERAGE('[1]LO1'!N51,'[1]L02'!N51,'[1]L03'!N51,'[1]L04'!N51,'[1]L05'!N51,'[1]L06'!N51,'[1]L07'!N51,'[1]L08'!N51,'[1]L09'!N51,'[1]L10'!N51,'[1]L11'!N51)</f>
        <v>5.125</v>
      </c>
      <c r="O47" s="13">
        <f>AVERAGE('[1]LO1'!O51,'[1]L02'!O51,'[1]L03'!O51,'[1]L04'!O51,'[1]L05'!O51,'[1]L06'!O51,'[1]L07'!O51,'[1]L08'!O51,'[1]L09'!O51,'[1]L10'!O51,'[1]L11'!O51)</f>
        <v>6.625</v>
      </c>
      <c r="P47" s="13">
        <f>AVERAGE('[1]LO1'!P51,'[1]L02'!P51,'[1]L03'!P51,'[1]L04'!P51,'[1]L05'!P51,'[1]L06'!P51,'[1]L07'!P51,'[1]L08'!P51,'[1]L09'!P51,'[1]L10'!P51,'[1]L11'!P51)</f>
        <v>7.25</v>
      </c>
      <c r="Q47" s="13">
        <f>AVERAGE('[1]LO1'!Q51,'[1]L02'!Q51,'[1]L03'!Q51,'[1]L04'!Q51,'[1]L05'!Q51,'[1]L06'!Q51,'[1]L07'!Q51,'[1]L08'!Q51,'[1]L09'!Q51,'[1]L10'!Q51,'[1]L11'!Q51)</f>
        <v>5.6</v>
      </c>
      <c r="R47" s="13">
        <f t="shared" si="0"/>
        <v>6.44053724053724</v>
      </c>
    </row>
    <row r="48" spans="1:18" ht="191.25">
      <c r="A48" s="1" t="s">
        <v>164</v>
      </c>
      <c r="B48" s="1" t="s">
        <v>156</v>
      </c>
      <c r="C48" s="1" t="s">
        <v>165</v>
      </c>
      <c r="D48" s="1" t="s">
        <v>166</v>
      </c>
      <c r="E48" s="13">
        <f>AVERAGE('[1]LO1'!E52,'[1]L02'!E52,'[1]L03'!E52,'[1]L04'!E52,'[1]L05'!E52,'[1]L06'!E52,'[1]L07'!E52,'[1]L08'!E52,'[1]L09'!E52,'[1]L10'!E52,'[1]L11'!E52)</f>
        <v>7.25</v>
      </c>
      <c r="F48" s="13">
        <f>AVERAGE('[1]LO1'!F52,'[1]L02'!F52,'[1]L03'!F52,'[1]L04'!F52,'[1]L05'!F52,'[1]L06'!F52,'[1]L07'!F52,'[1]L08'!F52,'[1]L09'!F52,'[1]L10'!F52,'[1]L11'!F52)</f>
        <v>8.2</v>
      </c>
      <c r="G48" s="13">
        <f>AVERAGE('[1]LO1'!G52,'[1]L02'!G52,'[1]L03'!G52,'[1]L04'!G52,'[1]L05'!G52,'[1]L06'!G52,'[1]L07'!G52,'[1]L08'!G52,'[1]L09'!G52,'[1]L10'!G52,'[1]L11'!G52)</f>
        <v>8.2</v>
      </c>
      <c r="H48" s="13">
        <f>AVERAGE('[1]LO1'!H52,'[1]L02'!H52,'[1]L03'!H52,'[1]L04'!H52,'[1]L05'!H52,'[1]L06'!H52,'[1]L07'!H52,'[1]L08'!H52,'[1]L09'!H52,'[1]L10'!H52,'[1]L11'!H52)</f>
        <v>7.75</v>
      </c>
      <c r="I48" s="13">
        <f>AVERAGE('[1]LO1'!I52,'[1]L02'!I52,'[1]L03'!I52,'[1]L04'!I52,'[1]L05'!I52,'[1]L06'!I52,'[1]L07'!I52,'[1]L08'!I52,'[1]L09'!I52,'[1]L10'!I52,'[1]L11'!I52)</f>
        <v>8</v>
      </c>
      <c r="J48" s="13">
        <f>AVERAGE('[1]LO1'!J52,'[1]L02'!J52,'[1]L03'!J52,'[1]L04'!J52,'[1]L05'!J52,'[1]L06'!J52,'[1]L07'!J52,'[1]L08'!J52,'[1]L09'!J52,'[1]L10'!J52,'[1]L11'!J52)</f>
        <v>8</v>
      </c>
      <c r="K48" s="13">
        <f>AVERAGE('[1]LO1'!K52,'[1]L02'!K52,'[1]L03'!K52,'[1]L04'!K52,'[1]L05'!K52,'[1]L06'!K52,'[1]L07'!K52,'[1]L08'!K52,'[1]L09'!K52,'[1]L10'!K52,'[1]L11'!K52)</f>
        <v>8.25</v>
      </c>
      <c r="L48" s="13">
        <f>AVERAGE('[1]LO1'!L52,'[1]L02'!L52,'[1]L03'!L52,'[1]L04'!L52,'[1]L05'!L52,'[1]L06'!L52,'[1]L07'!L52,'[1]L08'!L52,'[1]L09'!L52,'[1]L10'!L52,'[1]L11'!L52)</f>
        <v>9</v>
      </c>
      <c r="M48" s="13">
        <f>AVERAGE('[1]LO1'!M52,'[1]L02'!M52,'[1]L03'!M52,'[1]L04'!M52,'[1]L05'!M52,'[1]L06'!M52,'[1]L07'!M52,'[1]L08'!M52,'[1]L09'!M52,'[1]L10'!M52,'[1]L11'!M52)</f>
        <v>9.2</v>
      </c>
      <c r="N48" s="13">
        <f>AVERAGE('[1]LO1'!N52,'[1]L02'!N52,'[1]L03'!N52,'[1]L04'!N52,'[1]L05'!N52,'[1]L06'!N52,'[1]L07'!N52,'[1]L08'!N52,'[1]L09'!N52,'[1]L10'!N52,'[1]L11'!N52)</f>
        <v>9.2</v>
      </c>
      <c r="O48" s="13">
        <f>AVERAGE('[1]LO1'!O52,'[1]L02'!O52,'[1]L03'!O52,'[1]L04'!O52,'[1]L05'!O52,'[1]L06'!O52,'[1]L07'!O52,'[1]L08'!O52,'[1]L09'!O52,'[1]L10'!O52,'[1]L11'!O52)</f>
        <v>7.4</v>
      </c>
      <c r="P48" s="13">
        <f>AVERAGE('[1]LO1'!P52,'[1]L02'!P52,'[1]L03'!P52,'[1]L04'!P52,'[1]L05'!P52,'[1]L06'!P52,'[1]L07'!P52,'[1]L08'!P52,'[1]L09'!P52,'[1]L10'!P52,'[1]L11'!P52)</f>
        <v>7</v>
      </c>
      <c r="Q48" s="13">
        <f>AVERAGE('[1]LO1'!Q52,'[1]L02'!Q52,'[1]L03'!Q52,'[1]L04'!Q52,'[1]L05'!Q52,'[1]L06'!Q52,'[1]L07'!Q52,'[1]L08'!Q52,'[1]L09'!Q52,'[1]L10'!Q52,'[1]L11'!Q52)</f>
        <v>8.333333333333334</v>
      </c>
      <c r="R48" s="13">
        <f t="shared" si="0"/>
        <v>8.137179487179488</v>
      </c>
    </row>
    <row r="49" spans="1:18" ht="25.5">
      <c r="A49" s="2" t="s">
        <v>167</v>
      </c>
      <c r="B49" s="2" t="s">
        <v>39</v>
      </c>
      <c r="C49" s="2" t="s">
        <v>168</v>
      </c>
      <c r="D49" s="2" t="s">
        <v>21</v>
      </c>
      <c r="E49" s="13">
        <f>AVERAGE('[1]LO1'!E53,'[1]L02'!E53,'[1]L03'!E53,'[1]L04'!E53,'[1]L05'!E53,'[1]L06'!E53,'[1]L07'!E53,'[1]L08'!E53,'[1]L09'!E53,'[1]L10'!E53,'[1]L11'!E53)</f>
        <v>7.666666666666667</v>
      </c>
      <c r="F49" s="13">
        <f>AVERAGE('[1]LO1'!F53,'[1]L02'!F53,'[1]L03'!F53,'[1]L04'!F53,'[1]L05'!F53,'[1]L06'!F53,'[1]L07'!F53,'[1]L08'!F53,'[1]L09'!F53,'[1]L10'!F53,'[1]L11'!F53)</f>
        <v>8</v>
      </c>
      <c r="G49" s="13">
        <f>AVERAGE('[1]LO1'!G53,'[1]L02'!G53,'[1]L03'!G53,'[1]L04'!G53,'[1]L05'!G53,'[1]L06'!G53,'[1]L07'!G53,'[1]L08'!G53,'[1]L09'!G53,'[1]L10'!G53,'[1]L11'!G53)</f>
        <v>6</v>
      </c>
      <c r="H49" s="13">
        <f>AVERAGE('[1]LO1'!H53,'[1]L02'!H53,'[1]L03'!H53,'[1]L04'!H53,'[1]L05'!H53,'[1]L06'!H53,'[1]L07'!H53,'[1]L08'!H53,'[1]L09'!H53,'[1]L10'!H53,'[1]L11'!H53)</f>
        <v>3.6666666666666665</v>
      </c>
      <c r="I49" s="13">
        <f>AVERAGE('[1]LO1'!I53,'[1]L02'!I53,'[1]L03'!I53,'[1]L04'!I53,'[1]L05'!I53,'[1]L06'!I53,'[1]L07'!I53,'[1]L08'!I53,'[1]L09'!I53,'[1]L10'!I53,'[1]L11'!I53)</f>
        <v>5</v>
      </c>
      <c r="J49" s="13">
        <f>AVERAGE('[1]LO1'!J53,'[1]L02'!J53,'[1]L03'!J53,'[1]L04'!J53,'[1]L05'!J53,'[1]L06'!J53,'[1]L07'!J53,'[1]L08'!J53,'[1]L09'!J53,'[1]L10'!J53,'[1]L11'!J53)</f>
        <v>4.333333333333333</v>
      </c>
      <c r="K49" s="13">
        <f>AVERAGE('[1]LO1'!K53,'[1]L02'!K53,'[1]L03'!K53,'[1]L04'!K53,'[1]L05'!K53,'[1]L06'!K53,'[1]L07'!K53,'[1]L08'!K53,'[1]L09'!K53,'[1]L10'!K53,'[1]L11'!K53)</f>
        <v>6</v>
      </c>
      <c r="L49" s="13">
        <f>AVERAGE('[1]LO1'!L53,'[1]L02'!L53,'[1]L03'!L53,'[1]L04'!L53,'[1]L05'!L53,'[1]L06'!L53,'[1]L07'!L53,'[1]L08'!L53,'[1]L09'!L53,'[1]L10'!L53,'[1]L11'!L53)</f>
        <v>6.666666666666667</v>
      </c>
      <c r="M49" s="13">
        <f>AVERAGE('[1]LO1'!M53,'[1]L02'!M53,'[1]L03'!M53,'[1]L04'!M53,'[1]L05'!M53,'[1]L06'!M53,'[1]L07'!M53,'[1]L08'!M53,'[1]L09'!M53,'[1]L10'!M53,'[1]L11'!M53)</f>
        <v>9.5</v>
      </c>
      <c r="N49" s="13">
        <f>AVERAGE('[1]LO1'!N53,'[1]L02'!N53,'[1]L03'!N53,'[1]L04'!N53,'[1]L05'!N53,'[1]L06'!N53,'[1]L07'!N53,'[1]L08'!N53,'[1]L09'!N53,'[1]L10'!N53,'[1]L11'!N53)</f>
        <v>7.333333333333333</v>
      </c>
      <c r="O49" s="13">
        <f>AVERAGE('[1]LO1'!O53,'[1]L02'!O53,'[1]L03'!O53,'[1]L04'!O53,'[1]L05'!O53,'[1]L06'!O53,'[1]L07'!O53,'[1]L08'!O53,'[1]L09'!O53,'[1]L10'!O53,'[1]L11'!O53)</f>
        <v>6.666666666666667</v>
      </c>
      <c r="P49" s="13">
        <f>AVERAGE('[1]LO1'!P53,'[1]L02'!P53,'[1]L03'!P53,'[1]L04'!P53,'[1]L05'!P53,'[1]L06'!P53,'[1]L07'!P53,'[1]L08'!P53,'[1]L09'!P53,'[1]L10'!P53,'[1]L11'!P53)</f>
        <v>5.333333333333333</v>
      </c>
      <c r="Q49" s="13">
        <f>AVERAGE('[1]LO1'!Q53,'[1]L02'!Q53,'[1]L03'!Q53,'[1]L04'!Q53,'[1]L05'!Q53,'[1]L06'!Q53,'[1]L07'!Q53,'[1]L08'!Q53,'[1]L09'!Q53,'[1]L10'!Q53,'[1]L11'!Q53)</f>
        <v>7.5</v>
      </c>
      <c r="R49" s="13">
        <f t="shared" si="0"/>
        <v>6.435897435897436</v>
      </c>
    </row>
    <row r="50" spans="1:18" ht="38.25">
      <c r="A50" s="2" t="s">
        <v>169</v>
      </c>
      <c r="B50" s="2" t="s">
        <v>170</v>
      </c>
      <c r="C50" s="2" t="s">
        <v>151</v>
      </c>
      <c r="D50" s="2" t="s">
        <v>171</v>
      </c>
      <c r="E50" s="13">
        <f>AVERAGE('[1]LO1'!E54,'[1]L02'!E54,'[1]L03'!E54,'[1]L04'!E54,'[1]L05'!E54,'[1]L06'!E54,'[1]L07'!E54,'[1]L08'!E54,'[1]L09'!E54,'[1]L10'!E54,'[1]L11'!E54)</f>
        <v>6</v>
      </c>
      <c r="F50" s="13">
        <f>AVERAGE('[1]LO1'!F54,'[1]L02'!F54,'[1]L03'!F54,'[1]L04'!F54,'[1]L05'!F54,'[1]L06'!F54,'[1]L07'!F54,'[1]L08'!F54,'[1]L09'!F54,'[1]L10'!F54,'[1]L11'!F54)</f>
        <v>8</v>
      </c>
      <c r="G50" s="13">
        <f>AVERAGE('[1]LO1'!G54,'[1]L02'!G54,'[1]L03'!G54,'[1]L04'!G54,'[1]L05'!G54,'[1]L06'!G54,'[1]L07'!G54,'[1]L08'!G54,'[1]L09'!G54,'[1]L10'!G54,'[1]L11'!G54)</f>
        <v>7</v>
      </c>
      <c r="H50" s="13"/>
      <c r="I50" s="13">
        <f>AVERAGE('[1]LO1'!I54,'[1]L02'!I54,'[1]L03'!I54,'[1]L04'!I54,'[1]L05'!I54,'[1]L06'!I54,'[1]L07'!I54,'[1]L08'!I54,'[1]L09'!I54,'[1]L10'!I54,'[1]L11'!I54)</f>
        <v>9</v>
      </c>
      <c r="J50" s="13"/>
      <c r="K50" s="13">
        <f>AVERAGE('[1]LO1'!K54,'[1]L02'!K54,'[1]L03'!K54,'[1]L04'!K54,'[1]L05'!K54,'[1]L06'!K54,'[1]L07'!K54,'[1]L08'!K54,'[1]L09'!K54,'[1]L10'!K54,'[1]L11'!K54)</f>
        <v>9</v>
      </c>
      <c r="L50" s="13"/>
      <c r="M50" s="13"/>
      <c r="N50" s="13">
        <f>AVERAGE('[1]LO1'!N54,'[1]L02'!N54,'[1]L03'!N54,'[1]L04'!N54,'[1]L05'!N54,'[1]L06'!N54,'[1]L07'!N54,'[1]L08'!N54,'[1]L09'!N54,'[1]L10'!N54,'[1]L11'!N54)</f>
        <v>10</v>
      </c>
      <c r="O50" s="13">
        <f>AVERAGE('[1]LO1'!O54,'[1]L02'!O54,'[1]L03'!O54,'[1]L04'!O54,'[1]L05'!O54,'[1]L06'!O54,'[1]L07'!O54,'[1]L08'!O54,'[1]L09'!O54,'[1]L10'!O54,'[1]L11'!O54)</f>
        <v>7</v>
      </c>
      <c r="P50" s="13">
        <f>AVERAGE('[1]LO1'!P54,'[1]L02'!P54,'[1]L03'!P54,'[1]L04'!P54,'[1]L05'!P54,'[1]L06'!P54,'[1]L07'!P54,'[1]L08'!P54,'[1]L09'!P54,'[1]L10'!P54,'[1]L11'!P54)</f>
        <v>8</v>
      </c>
      <c r="Q50" s="13">
        <f>AVERAGE('[1]LO1'!Q54,'[1]L02'!Q54,'[1]L03'!Q54,'[1]L04'!Q54,'[1]L05'!Q54,'[1]L06'!Q54,'[1]L07'!Q54,'[1]L08'!Q54,'[1]L09'!Q54,'[1]L10'!Q54,'[1]L11'!Q54)</f>
        <v>8</v>
      </c>
      <c r="R50" s="13">
        <f t="shared" si="0"/>
        <v>8</v>
      </c>
    </row>
    <row r="51" spans="1:18" ht="25.5">
      <c r="A51" s="2" t="s">
        <v>172</v>
      </c>
      <c r="B51" s="2" t="s">
        <v>173</v>
      </c>
      <c r="C51" s="2" t="s">
        <v>174</v>
      </c>
      <c r="D51" s="2" t="s">
        <v>21</v>
      </c>
      <c r="E51" s="13">
        <f>AVERAGE('[1]LO1'!E55,'[1]L02'!E55,'[1]L03'!E55,'[1]L04'!E55,'[1]L05'!E55,'[1]L06'!E55,'[1]L07'!E55,'[1]L08'!E55,'[1]L09'!E55,'[1]L10'!E55,'[1]L11'!E55)</f>
        <v>8</v>
      </c>
      <c r="F51" s="13">
        <f>AVERAGE('[1]LO1'!F55,'[1]L02'!F55,'[1]L03'!F55,'[1]L04'!F55,'[1]L05'!F55,'[1]L06'!F55,'[1]L07'!F55,'[1]L08'!F55,'[1]L09'!F55,'[1]L10'!F55,'[1]L11'!F55)</f>
        <v>8.571428571428571</v>
      </c>
      <c r="G51" s="13">
        <f>AVERAGE('[1]LO1'!G55,'[1]L02'!G55,'[1]L03'!G55,'[1]L04'!G55,'[1]L05'!G55,'[1]L06'!G55,'[1]L07'!G55,'[1]L08'!G55,'[1]L09'!G55,'[1]L10'!G55,'[1]L11'!G55)</f>
        <v>8.571428571428571</v>
      </c>
      <c r="H51" s="13">
        <f>AVERAGE('[1]LO1'!H55,'[1]L02'!H55,'[1]L03'!H55,'[1]L04'!H55,'[1]L05'!H55,'[1]L06'!H55,'[1]L07'!H55,'[1]L08'!H55,'[1]L09'!H55,'[1]L10'!H55,'[1]L11'!H55)</f>
        <v>7</v>
      </c>
      <c r="I51" s="13">
        <f>AVERAGE('[1]LO1'!I55,'[1]L02'!I55,'[1]L03'!I55,'[1]L04'!I55,'[1]L05'!I55,'[1]L06'!I55,'[1]L07'!I55,'[1]L08'!I55,'[1]L09'!I55,'[1]L10'!I55,'[1]L11'!I55)</f>
        <v>6.714285714285714</v>
      </c>
      <c r="J51" s="13">
        <f>AVERAGE('[1]LO1'!J55,'[1]L02'!J55,'[1]L03'!J55,'[1]L04'!J55,'[1]L05'!J55,'[1]L06'!J55,'[1]L07'!J55,'[1]L08'!J55,'[1]L09'!J55,'[1]L10'!J55,'[1]L11'!J55)</f>
        <v>6.714285714285714</v>
      </c>
      <c r="K51" s="13">
        <f>AVERAGE('[1]LO1'!K55,'[1]L02'!K55,'[1]L03'!K55,'[1]L04'!K55,'[1]L05'!K55,'[1]L06'!K55,'[1]L07'!K55,'[1]L08'!K55,'[1]L09'!K55,'[1]L10'!K55,'[1]L11'!K55)</f>
        <v>8.333333333333334</v>
      </c>
      <c r="L51" s="13">
        <f>AVERAGE('[1]LO1'!L55,'[1]L02'!L55,'[1]L03'!L55,'[1]L04'!L55,'[1]L05'!L55,'[1]L06'!L55,'[1]L07'!L55,'[1]L08'!L55,'[1]L09'!L55,'[1]L10'!L55,'[1]L11'!L55)</f>
        <v>9</v>
      </c>
      <c r="M51" s="13">
        <f>AVERAGE('[1]LO1'!M55,'[1]L02'!M55,'[1]L03'!M55,'[1]L04'!M55,'[1]L05'!M55,'[1]L06'!M55,'[1]L07'!M55,'[1]L08'!M55,'[1]L09'!M55,'[1]L10'!M55,'[1]L11'!M55)</f>
        <v>9.285714285714286</v>
      </c>
      <c r="N51" s="13">
        <f>AVERAGE('[1]LO1'!N55,'[1]L02'!N55,'[1]L03'!N55,'[1]L04'!N55,'[1]L05'!N55,'[1]L06'!N55,'[1]L07'!N55,'[1]L08'!N55,'[1]L09'!N55,'[1]L10'!N55,'[1]L11'!N55)</f>
        <v>8.857142857142858</v>
      </c>
      <c r="O51" s="13">
        <f>AVERAGE('[1]LO1'!O55,'[1]L02'!O55,'[1]L03'!O55,'[1]L04'!O55,'[1]L05'!O55,'[1]L06'!O55,'[1]L07'!O55,'[1]L08'!O55,'[1]L09'!O55,'[1]L10'!O55,'[1]L11'!O55)</f>
        <v>7.428571428571429</v>
      </c>
      <c r="P51" s="13">
        <f>AVERAGE('[1]LO1'!P55,'[1]L02'!P55,'[1]L03'!P55,'[1]L04'!P55,'[1]L05'!P55,'[1]L06'!P55,'[1]L07'!P55,'[1]L08'!P55,'[1]L09'!P55,'[1]L10'!P55,'[1]L11'!P55)</f>
        <v>6.714285714285714</v>
      </c>
      <c r="Q51" s="13">
        <f>AVERAGE('[1]LO1'!Q55,'[1]L02'!Q55,'[1]L03'!Q55,'[1]L04'!Q55,'[1]L05'!Q55,'[1]L06'!Q55,'[1]L07'!Q55,'[1]L08'!Q55,'[1]L09'!Q55,'[1]L10'!Q55,'[1]L11'!Q55)</f>
        <v>8.5</v>
      </c>
      <c r="R51" s="13">
        <f t="shared" si="0"/>
        <v>7.976190476190476</v>
      </c>
    </row>
    <row r="52" spans="1:18" ht="89.25">
      <c r="A52" s="1" t="s">
        <v>175</v>
      </c>
      <c r="B52" s="1" t="s">
        <v>176</v>
      </c>
      <c r="C52" s="2" t="s">
        <v>177</v>
      </c>
      <c r="D52" s="1" t="s">
        <v>178</v>
      </c>
      <c r="E52" s="13">
        <f>AVERAGE('[1]LO1'!E56,'[1]L02'!E56,'[1]L03'!E56,'[1]L04'!E56,'[1]L05'!E56,'[1]L06'!E56,'[1]L07'!E56,'[1]L08'!E56,'[1]L09'!E56,'[1]L10'!E56,'[1]L11'!E56)</f>
        <v>9.25</v>
      </c>
      <c r="F52" s="13">
        <f>AVERAGE('[1]LO1'!F56,'[1]L02'!F56,'[1]L03'!F56,'[1]L04'!F56,'[1]L05'!F56,'[1]L06'!F56,'[1]L07'!F56,'[1]L08'!F56,'[1]L09'!F56,'[1]L10'!F56,'[1]L11'!F56)</f>
        <v>9.4</v>
      </c>
      <c r="G52" s="13">
        <f>AVERAGE('[1]LO1'!G56,'[1]L02'!G56,'[1]L03'!G56,'[1]L04'!G56,'[1]L05'!G56,'[1]L06'!G56,'[1]L07'!G56,'[1]L08'!G56,'[1]L09'!G56,'[1]L10'!G56,'[1]L11'!G56)</f>
        <v>8</v>
      </c>
      <c r="H52" s="13">
        <f>AVERAGE('[1]LO1'!H56,'[1]L02'!H56,'[1]L03'!H56,'[1]L04'!H56,'[1]L05'!H56,'[1]L06'!H56,'[1]L07'!H56,'[1]L08'!H56,'[1]L09'!H56,'[1]L10'!H56,'[1]L11'!H56)</f>
        <v>6.5</v>
      </c>
      <c r="I52" s="13">
        <f>AVERAGE('[1]LO1'!I56,'[1]L02'!I56,'[1]L03'!I56,'[1]L04'!I56,'[1]L05'!I56,'[1]L06'!I56,'[1]L07'!I56,'[1]L08'!I56,'[1]L09'!I56,'[1]L10'!I56,'[1]L11'!I56)</f>
        <v>7.5</v>
      </c>
      <c r="J52" s="13">
        <f>AVERAGE('[1]LO1'!J56,'[1]L02'!J56,'[1]L03'!J56,'[1]L04'!J56,'[1]L05'!J56,'[1]L06'!J56,'[1]L07'!J56,'[1]L08'!J56,'[1]L09'!J56,'[1]L10'!J56,'[1]L11'!J56)</f>
        <v>5.5</v>
      </c>
      <c r="K52" s="13">
        <f>AVERAGE('[1]LO1'!K56,'[1]L02'!K56,'[1]L03'!K56,'[1]L04'!K56,'[1]L05'!K56,'[1]L06'!K56,'[1]L07'!K56,'[1]L08'!K56,'[1]L09'!K56,'[1]L10'!K56,'[1]L11'!K56)</f>
        <v>9</v>
      </c>
      <c r="L52" s="13">
        <f>AVERAGE('[1]LO1'!L56,'[1]L02'!L56,'[1]L03'!L56,'[1]L04'!L56,'[1]L05'!L56,'[1]L06'!L56,'[1]L07'!L56,'[1]L08'!L56,'[1]L09'!L56,'[1]L10'!L56,'[1]L11'!L56)</f>
        <v>8.666666666666666</v>
      </c>
      <c r="M52" s="13">
        <f>AVERAGE('[1]LO1'!M56,'[1]L02'!M56,'[1]L03'!M56,'[1]L04'!M56,'[1]L05'!M56,'[1]L06'!M56,'[1]L07'!M56,'[1]L08'!M56,'[1]L09'!M56,'[1]L10'!M56,'[1]L11'!M56)</f>
        <v>9.166666666666666</v>
      </c>
      <c r="N52" s="13">
        <f>AVERAGE('[1]LO1'!N56,'[1]L02'!N56,'[1]L03'!N56,'[1]L04'!N56,'[1]L05'!N56,'[1]L06'!N56,'[1]L07'!N56,'[1]L08'!N56,'[1]L09'!N56,'[1]L10'!N56,'[1]L11'!N56)</f>
        <v>7.8</v>
      </c>
      <c r="O52" s="13">
        <f>AVERAGE('[1]LO1'!O56,'[1]L02'!O56,'[1]L03'!O56,'[1]L04'!O56,'[1]L05'!O56,'[1]L06'!O56,'[1]L07'!O56,'[1]L08'!O56,'[1]L09'!O56,'[1]L10'!O56,'[1]L11'!O56)</f>
        <v>6.4</v>
      </c>
      <c r="P52" s="13">
        <f>AVERAGE('[1]LO1'!P56,'[1]L02'!P56,'[1]L03'!P56,'[1]L04'!P56,'[1]L05'!P56,'[1]L06'!P56,'[1]L07'!P56,'[1]L08'!P56,'[1]L09'!P56,'[1]L10'!P56,'[1]L11'!P56)</f>
        <v>6.5</v>
      </c>
      <c r="Q52" s="13">
        <f>AVERAGE('[1]LO1'!Q56,'[1]L02'!Q56,'[1]L03'!Q56,'[1]L04'!Q56,'[1]L05'!Q56,'[1]L06'!Q56,'[1]L07'!Q56,'[1]L08'!Q56,'[1]L09'!Q56,'[1]L10'!Q56,'[1]L11'!Q56)</f>
        <v>8.333333333333334</v>
      </c>
      <c r="R52" s="13">
        <f t="shared" si="0"/>
        <v>7.847435897435897</v>
      </c>
    </row>
    <row r="53" spans="1:18" ht="51">
      <c r="A53" s="2" t="s">
        <v>179</v>
      </c>
      <c r="B53" s="2" t="s">
        <v>156</v>
      </c>
      <c r="C53" s="2" t="s">
        <v>97</v>
      </c>
      <c r="D53" s="8" t="s">
        <v>180</v>
      </c>
      <c r="E53" s="13">
        <f>AVERAGE('[1]LO1'!E57,'[1]L02'!E57,'[1]L03'!E57,'[1]L04'!E57,'[1]L05'!E57,'[1]L06'!E57,'[1]L07'!E57,'[1]L08'!E57,'[1]L09'!E57,'[1]L10'!E57,'[1]L11'!E57)</f>
        <v>7</v>
      </c>
      <c r="F53" s="13">
        <f>AVERAGE('[1]LO1'!F57,'[1]L02'!F57,'[1]L03'!F57,'[1]L04'!F57,'[1]L05'!F57,'[1]L06'!F57,'[1]L07'!F57,'[1]L08'!F57,'[1]L09'!F57,'[1]L10'!F57,'[1]L11'!F57)</f>
        <v>7.666666666666667</v>
      </c>
      <c r="G53" s="13">
        <f>AVERAGE('[1]LO1'!G57,'[1]L02'!G57,'[1]L03'!G57,'[1]L04'!G57,'[1]L05'!G57,'[1]L06'!G57,'[1]L07'!G57,'[1]L08'!G57,'[1]L09'!G57,'[1]L10'!G57,'[1]L11'!G57)</f>
        <v>7</v>
      </c>
      <c r="H53" s="13">
        <f>AVERAGE('[1]LO1'!H57,'[1]L02'!H57,'[1]L03'!H57,'[1]L04'!H57,'[1]L05'!H57,'[1]L06'!H57,'[1]L07'!H57,'[1]L08'!H57,'[1]L09'!H57,'[1]L10'!H57,'[1]L11'!H57)</f>
        <v>4.5</v>
      </c>
      <c r="I53" s="13">
        <f>AVERAGE('[1]LO1'!I57,'[1]L02'!I57,'[1]L03'!I57,'[1]L04'!I57,'[1]L05'!I57,'[1]L06'!I57,'[1]L07'!I57,'[1]L08'!I57,'[1]L09'!I57,'[1]L10'!I57,'[1]L11'!I57)</f>
        <v>7</v>
      </c>
      <c r="J53" s="13">
        <f>AVERAGE('[1]LO1'!J57,'[1]L02'!J57,'[1]L03'!J57,'[1]L04'!J57,'[1]L05'!J57,'[1]L06'!J57,'[1]L07'!J57,'[1]L08'!J57,'[1]L09'!J57,'[1]L10'!J57,'[1]L11'!J57)</f>
        <v>6</v>
      </c>
      <c r="K53" s="13">
        <f>AVERAGE('[1]LO1'!K57,'[1]L02'!K57,'[1]L03'!K57,'[1]L04'!K57,'[1]L05'!K57,'[1]L06'!K57,'[1]L07'!K57,'[1]L08'!K57,'[1]L09'!K57,'[1]L10'!K57,'[1]L11'!K57)</f>
        <v>6</v>
      </c>
      <c r="L53" s="13">
        <f>AVERAGE('[1]LO1'!L57,'[1]L02'!L57,'[1]L03'!L57,'[1]L04'!L57,'[1]L05'!L57,'[1]L06'!L57,'[1]L07'!L57,'[1]L08'!L57,'[1]L09'!L57,'[1]L10'!L57,'[1]L11'!L57)</f>
        <v>8</v>
      </c>
      <c r="M53" s="13">
        <f>AVERAGE('[1]LO1'!M57,'[1]L02'!M57,'[1]L03'!M57,'[1]L04'!M57,'[1]L05'!M57,'[1]L06'!M57,'[1]L07'!M57,'[1]L08'!M57,'[1]L09'!M57,'[1]L10'!M57,'[1]L11'!M57)</f>
        <v>9.5</v>
      </c>
      <c r="N53" s="13">
        <f>AVERAGE('[1]LO1'!N57,'[1]L02'!N57,'[1]L03'!N57,'[1]L04'!N57,'[1]L05'!N57,'[1]L06'!N57,'[1]L07'!N57,'[1]L08'!N57,'[1]L09'!N57,'[1]L10'!N57,'[1]L11'!N57)</f>
        <v>8</v>
      </c>
      <c r="O53" s="13">
        <f>AVERAGE('[1]LO1'!O57,'[1]L02'!O57,'[1]L03'!O57,'[1]L04'!O57,'[1]L05'!O57,'[1]L06'!O57,'[1]L07'!O57,'[1]L08'!O57,'[1]L09'!O57,'[1]L10'!O57,'[1]L11'!O57)</f>
        <v>7</v>
      </c>
      <c r="P53" s="13">
        <f>AVERAGE('[1]LO1'!P57,'[1]L02'!P57,'[1]L03'!P57,'[1]L04'!P57,'[1]L05'!P57,'[1]L06'!P57,'[1]L07'!P57,'[1]L08'!P57,'[1]L09'!P57,'[1]L10'!P57,'[1]L11'!P57)</f>
        <v>6.5</v>
      </c>
      <c r="Q53" s="13">
        <f>AVERAGE('[1]LO1'!Q57,'[1]L02'!Q57,'[1]L03'!Q57,'[1]L04'!Q57,'[1]L05'!Q57,'[1]L06'!Q57,'[1]L07'!Q57,'[1]L08'!Q57,'[1]L09'!Q57,'[1]L10'!Q57,'[1]L11'!Q57)</f>
        <v>8.5</v>
      </c>
      <c r="R53" s="13">
        <f t="shared" si="0"/>
        <v>7.128205128205129</v>
      </c>
    </row>
    <row r="54" spans="1:18" ht="51">
      <c r="A54" s="2" t="s">
        <v>181</v>
      </c>
      <c r="B54" s="2" t="s">
        <v>182</v>
      </c>
      <c r="C54" s="2" t="s">
        <v>183</v>
      </c>
      <c r="D54" s="2" t="s">
        <v>184</v>
      </c>
      <c r="E54" s="13">
        <f>AVERAGE('[1]LO1'!E58,'[1]L02'!E58,'[1]L03'!E58,'[1]L04'!E58,'[1]L05'!E58,'[1]L06'!E58,'[1]L07'!E58,'[1]L08'!E58,'[1]L09'!E58,'[1]L10'!E58,'[1]L11'!E58)</f>
        <v>9.333333333333334</v>
      </c>
      <c r="F54" s="13">
        <f>AVERAGE('[1]LO1'!F58,'[1]L02'!F58,'[1]L03'!F58,'[1]L04'!F58,'[1]L05'!F58,'[1]L06'!F58,'[1]L07'!F58,'[1]L08'!F58,'[1]L09'!F58,'[1]L10'!F58,'[1]L11'!F58)</f>
        <v>9.333333333333334</v>
      </c>
      <c r="G54" s="13">
        <f>AVERAGE('[1]LO1'!G58,'[1]L02'!G58,'[1]L03'!G58,'[1]L04'!G58,'[1]L05'!G58,'[1]L06'!G58,'[1]L07'!G58,'[1]L08'!G58,'[1]L09'!G58,'[1]L10'!G58,'[1]L11'!G58)</f>
        <v>8.666666666666666</v>
      </c>
      <c r="H54" s="13">
        <f>AVERAGE('[1]LO1'!H58,'[1]L02'!H58,'[1]L03'!H58,'[1]L04'!H58,'[1]L05'!H58,'[1]L06'!H58,'[1]L07'!H58,'[1]L08'!H58,'[1]L09'!H58,'[1]L10'!H58,'[1]L11'!H58)</f>
        <v>3.6666666666666665</v>
      </c>
      <c r="I54" s="13">
        <f>AVERAGE('[1]LO1'!I58,'[1]L02'!I58,'[1]L03'!I58,'[1]L04'!I58,'[1]L05'!I58,'[1]L06'!I58,'[1]L07'!I58,'[1]L08'!I58,'[1]L09'!I58,'[1]L10'!I58,'[1]L11'!I58)</f>
        <v>7.666666666666667</v>
      </c>
      <c r="J54" s="13">
        <f>AVERAGE('[1]LO1'!J58,'[1]L02'!J58,'[1]L03'!J58,'[1]L04'!J58,'[1]L05'!J58,'[1]L06'!J58,'[1]L07'!J58,'[1]L08'!J58,'[1]L09'!J58,'[1]L10'!J58,'[1]L11'!J58)</f>
        <v>8</v>
      </c>
      <c r="K54" s="13">
        <f>AVERAGE('[1]LO1'!K58,'[1]L02'!K58,'[1]L03'!K58,'[1]L04'!K58,'[1]L05'!K58,'[1]L06'!K58,'[1]L07'!K58,'[1]L08'!K58,'[1]L09'!K58,'[1]L10'!K58,'[1]L11'!K58)</f>
        <v>4</v>
      </c>
      <c r="L54" s="13">
        <f>AVERAGE('[1]LO1'!L58,'[1]L02'!L58,'[1]L03'!L58,'[1]L04'!L58,'[1]L05'!L58,'[1]L06'!L58,'[1]L07'!L58,'[1]L08'!L58,'[1]L09'!L58,'[1]L10'!L58,'[1]L11'!L58)</f>
        <v>8</v>
      </c>
      <c r="M54" s="13">
        <f>AVERAGE('[1]LO1'!M58,'[1]L02'!M58,'[1]L03'!M58,'[1]L04'!M58,'[1]L05'!M58,'[1]L06'!M58,'[1]L07'!M58,'[1]L08'!M58,'[1]L09'!M58,'[1]L10'!M58,'[1]L11'!M58)</f>
        <v>7</v>
      </c>
      <c r="N54" s="13">
        <f>AVERAGE('[1]LO1'!N58,'[1]L02'!N58,'[1]L03'!N58,'[1]L04'!N58,'[1]L05'!N58,'[1]L06'!N58,'[1]L07'!N58,'[1]L08'!N58,'[1]L09'!N58,'[1]L10'!N58,'[1]L11'!N58)</f>
        <v>8.666666666666666</v>
      </c>
      <c r="O54" s="13">
        <f>AVERAGE('[1]LO1'!O58,'[1]L02'!O58,'[1]L03'!O58,'[1]L04'!O58,'[1]L05'!O58,'[1]L06'!O58,'[1]L07'!O58,'[1]L08'!O58,'[1]L09'!O58,'[1]L10'!O58,'[1]L11'!O58)</f>
        <v>7.666666666666667</v>
      </c>
      <c r="P54" s="13">
        <f>AVERAGE('[1]LO1'!P58,'[1]L02'!P58,'[1]L03'!P58,'[1]L04'!P58,'[1]L05'!P58,'[1]L06'!P58,'[1]L07'!P58,'[1]L08'!P58,'[1]L09'!P58,'[1]L10'!P58,'[1]L11'!P58)</f>
        <v>6</v>
      </c>
      <c r="Q54" s="13"/>
      <c r="R54" s="13">
        <f t="shared" si="0"/>
        <v>7.333333333333335</v>
      </c>
    </row>
    <row r="55" spans="1:18" ht="25.5">
      <c r="A55" s="1" t="s">
        <v>185</v>
      </c>
      <c r="B55" s="1" t="s">
        <v>100</v>
      </c>
      <c r="C55" s="1" t="s">
        <v>186</v>
      </c>
      <c r="D55" s="1" t="s">
        <v>187</v>
      </c>
      <c r="E55" s="13">
        <f>AVERAGE('[1]LO1'!E60,'[1]L02'!E60,'[1]L03'!E60,'[1]L04'!E60,'[1]L05'!E60,'[1]L06'!E60,'[1]L07'!E60,'[1]L08'!E60,'[1]L09'!E60,'[1]L10'!E60,'[1]L11'!E60)</f>
        <v>8.666666666666666</v>
      </c>
      <c r="F55" s="13">
        <f>AVERAGE('[1]LO1'!F60,'[1]L02'!F60,'[1]L03'!F60,'[1]L04'!F60,'[1]L05'!F60,'[1]L06'!F60,'[1]L07'!F60,'[1]L08'!F60,'[1]L09'!F60,'[1]L10'!F60,'[1]L11'!F60)</f>
        <v>7.666666666666667</v>
      </c>
      <c r="G55" s="13">
        <f>AVERAGE('[1]LO1'!G60,'[1]L02'!G60,'[1]L03'!G60,'[1]L04'!G60,'[1]L05'!G60,'[1]L06'!G60,'[1]L07'!G60,'[1]L08'!G60,'[1]L09'!G60,'[1]L10'!G60,'[1]L11'!G60)</f>
        <v>8.333333333333334</v>
      </c>
      <c r="H55" s="13">
        <f>AVERAGE('[1]LO1'!H60,'[1]L02'!H60,'[1]L03'!H60,'[1]L04'!H60,'[1]L05'!H60,'[1]L06'!H60,'[1]L07'!H60,'[1]L08'!H60,'[1]L09'!H60,'[1]L10'!H60,'[1]L11'!H60)</f>
        <v>8</v>
      </c>
      <c r="I55" s="13">
        <f>AVERAGE('[1]LO1'!I60,'[1]L02'!I60,'[1]L03'!I60,'[1]L04'!I60,'[1]L05'!I60,'[1]L06'!I60,'[1]L07'!I60,'[1]L08'!I60,'[1]L09'!I60,'[1]L10'!I60,'[1]L11'!I60)</f>
        <v>8.666666666666666</v>
      </c>
      <c r="J55" s="13">
        <f>AVERAGE('[1]LO1'!J60,'[1]L02'!J60,'[1]L03'!J60,'[1]L04'!J60,'[1]L05'!J60,'[1]L06'!J60,'[1]L07'!J60,'[1]L08'!J60,'[1]L09'!J60,'[1]L10'!J60,'[1]L11'!J60)</f>
        <v>9</v>
      </c>
      <c r="K55" s="13">
        <f>AVERAGE('[1]LO1'!K60,'[1]L02'!K60,'[1]L03'!K60,'[1]L04'!K60,'[1]L05'!K60,'[1]L06'!K60,'[1]L07'!K60,'[1]L08'!K60,'[1]L09'!K60,'[1]L10'!K60,'[1]L11'!K60)</f>
        <v>8.333333333333334</v>
      </c>
      <c r="L55" s="13">
        <f>AVERAGE('[1]LO1'!L60,'[1]L02'!L60,'[1]L03'!L60,'[1]L04'!L60,'[1]L05'!L60,'[1]L06'!L60,'[1]L07'!L60,'[1]L08'!L60,'[1]L09'!L60,'[1]L10'!L60,'[1]L11'!L60)</f>
        <v>8.333333333333334</v>
      </c>
      <c r="M55" s="13">
        <f>AVERAGE('[1]LO1'!M60,'[1]L02'!M60,'[1]L03'!M60,'[1]L04'!M60,'[1]L05'!M60,'[1]L06'!M60,'[1]L07'!M60,'[1]L08'!M60,'[1]L09'!M60,'[1]L10'!M60,'[1]L11'!M60)</f>
        <v>8.666666666666666</v>
      </c>
      <c r="N55" s="13">
        <f>AVERAGE('[1]LO1'!N60,'[1]L02'!N60,'[1]L03'!N60,'[1]L04'!N60,'[1]L05'!N60,'[1]L06'!N60,'[1]L07'!N60,'[1]L08'!N60,'[1]L09'!N60,'[1]L10'!N60,'[1]L11'!N60)</f>
        <v>8.333333333333334</v>
      </c>
      <c r="O55" s="13">
        <f>AVERAGE('[1]LO1'!O60,'[1]L02'!O60,'[1]L03'!O60,'[1]L04'!O60,'[1]L05'!O60,'[1]L06'!O60,'[1]L07'!O60,'[1]L08'!O60,'[1]L09'!O60,'[1]L10'!O60,'[1]L11'!O60)</f>
        <v>8</v>
      </c>
      <c r="P55" s="13">
        <f>AVERAGE('[1]LO1'!P60,'[1]L02'!P60,'[1]L03'!P60,'[1]L04'!P60,'[1]L05'!P60,'[1]L06'!P60,'[1]L07'!P60,'[1]L08'!P60,'[1]L09'!P60,'[1]L10'!P60,'[1]L11'!P60)</f>
        <v>8.666666666666666</v>
      </c>
      <c r="Q55" s="13">
        <f>AVERAGE('[1]LO1'!Q60,'[1]L02'!Q60,'[1]L03'!Q60,'[1]L04'!Q60,'[1]L05'!Q60,'[1]L06'!Q60,'[1]L07'!Q60,'[1]L08'!Q60,'[1]L09'!Q60,'[1]L10'!Q60,'[1]L11'!Q60)</f>
        <v>8.5</v>
      </c>
      <c r="R55" s="13">
        <f t="shared" si="0"/>
        <v>8.397435897435898</v>
      </c>
    </row>
    <row r="56" spans="1:18" ht="63.75">
      <c r="A56" s="1" t="s">
        <v>188</v>
      </c>
      <c r="B56" s="1" t="s">
        <v>189</v>
      </c>
      <c r="C56" s="2" t="s">
        <v>190</v>
      </c>
      <c r="D56" s="1" t="s">
        <v>191</v>
      </c>
      <c r="E56" s="13">
        <f>AVERAGE('[1]LO1'!E61,'[1]L02'!E61,'[1]L03'!E61,'[1]L04'!E61,'[1]L05'!E61,'[1]L06'!E61,'[1]L07'!E61,'[1]L08'!E61,'[1]L09'!E61,'[1]L10'!E61,'[1]L11'!E61)</f>
        <v>9</v>
      </c>
      <c r="F56" s="13">
        <f>AVERAGE('[1]LO1'!F61,'[1]L02'!F61,'[1]L03'!F61,'[1]L04'!F61,'[1]L05'!F61,'[1]L06'!F61,'[1]L07'!F61,'[1]L08'!F61,'[1]L09'!F61,'[1]L10'!F61,'[1]L11'!F61)</f>
        <v>9</v>
      </c>
      <c r="G56" s="13">
        <f>AVERAGE('[1]LO1'!G61,'[1]L02'!G61,'[1]L03'!G61,'[1]L04'!G61,'[1]L05'!G61,'[1]L06'!G61,'[1]L07'!G61,'[1]L08'!G61,'[1]L09'!G61,'[1]L10'!G61,'[1]L11'!G61)</f>
        <v>8.625</v>
      </c>
      <c r="H56" s="13">
        <f>AVERAGE('[1]LO1'!H61,'[1]L02'!H61,'[1]L03'!H61,'[1]L04'!H61,'[1]L05'!H61,'[1]L06'!H61,'[1]L07'!H61,'[1]L08'!H61,'[1]L09'!H61,'[1]L10'!H61,'[1]L11'!H61)</f>
        <v>7.2</v>
      </c>
      <c r="I56" s="13">
        <f>AVERAGE('[1]LO1'!I61,'[1]L02'!I61,'[1]L03'!I61,'[1]L04'!I61,'[1]L05'!I61,'[1]L06'!I61,'[1]L07'!I61,'[1]L08'!I61,'[1]L09'!I61,'[1]L10'!I61,'[1]L11'!I61)</f>
        <v>7.285714285714286</v>
      </c>
      <c r="J56" s="13">
        <f>AVERAGE('[1]LO1'!J61,'[1]L02'!J61,'[1]L03'!J61,'[1]L04'!J61,'[1]L05'!J61,'[1]L06'!J61,'[1]L07'!J61,'[1]L08'!J61,'[1]L09'!J61,'[1]L10'!J61,'[1]L11'!J61)</f>
        <v>6.285714285714286</v>
      </c>
      <c r="K56" s="13">
        <f>AVERAGE('[1]LO1'!K61,'[1]L02'!K61,'[1]L03'!K61,'[1]L04'!K61,'[1]L05'!K61,'[1]L06'!K61,'[1]L07'!K61,'[1]L08'!K61,'[1]L09'!K61,'[1]L10'!K61,'[1]L11'!K61)</f>
        <v>8.142857142857142</v>
      </c>
      <c r="L56" s="13">
        <f>AVERAGE('[1]LO1'!L61,'[1]L02'!L61,'[1]L03'!L61,'[1]L04'!L61,'[1]L05'!L61,'[1]L06'!L61,'[1]L07'!L61,'[1]L08'!L61,'[1]L09'!L61,'[1]L10'!L61,'[1]L11'!L61)</f>
        <v>7.2</v>
      </c>
      <c r="M56" s="13">
        <f>AVERAGE('[1]LO1'!M61,'[1]L02'!M61,'[1]L03'!M61,'[1]L04'!M61,'[1]L05'!M61,'[1]L06'!M61,'[1]L07'!M61,'[1]L08'!M61,'[1]L09'!M61,'[1]L10'!M61,'[1]L11'!M61)</f>
        <v>9.125</v>
      </c>
      <c r="N56" s="13">
        <f>AVERAGE('[1]LO1'!N61,'[1]L02'!N61,'[1]L03'!N61,'[1]L04'!N61,'[1]L05'!N61,'[1]L06'!N61,'[1]L07'!N61,'[1]L08'!N61,'[1]L09'!N61,'[1]L10'!N61,'[1]L11'!N61)</f>
        <v>8</v>
      </c>
      <c r="O56" s="13">
        <f>AVERAGE('[1]LO1'!O61,'[1]L02'!O61,'[1]L03'!O61,'[1]L04'!O61,'[1]L05'!O61,'[1]L06'!O61,'[1]L07'!O61,'[1]L08'!O61,'[1]L09'!O61,'[1]L10'!O61,'[1]L11'!O61)</f>
        <v>7.625</v>
      </c>
      <c r="P56" s="13">
        <f>AVERAGE('[1]LO1'!P61,'[1]L02'!P61,'[1]L03'!P61,'[1]L04'!P61,'[1]L05'!P61,'[1]L06'!P61,'[1]L07'!P61,'[1]L08'!P61,'[1]L09'!P61,'[1]L10'!P61,'[1]L11'!P61)</f>
        <v>7.428571428571429</v>
      </c>
      <c r="Q56" s="13">
        <f>AVERAGE('[1]LO1'!Q61,'[1]L02'!Q61,'[1]L03'!Q61,'[1]L04'!Q61,'[1]L05'!Q61,'[1]L06'!Q61,'[1]L07'!Q61,'[1]L08'!Q61,'[1]L09'!Q61,'[1]L10'!Q61,'[1]L11'!Q61)</f>
        <v>7.666666666666667</v>
      </c>
      <c r="R56" s="13">
        <f t="shared" si="0"/>
        <v>7.891117216117217</v>
      </c>
    </row>
    <row r="57" spans="1:18" ht="12.75">
      <c r="A57" s="2" t="s">
        <v>192</v>
      </c>
      <c r="B57" s="2" t="s">
        <v>93</v>
      </c>
      <c r="C57" s="2" t="s">
        <v>193</v>
      </c>
      <c r="D57" s="2" t="s">
        <v>104</v>
      </c>
      <c r="E57" s="13">
        <f>AVERAGE('[1]LO1'!E62,'[1]L02'!E62,'[1]L03'!E62,'[1]L04'!E62,'[1]L05'!E62,'[1]L06'!E62,'[1]L07'!E62,'[1]L08'!E62,'[1]L09'!E62,'[1]L10'!E62,'[1]L11'!E62)</f>
        <v>8</v>
      </c>
      <c r="F57" s="13">
        <f>AVERAGE('[1]LO1'!F62,'[1]L02'!F62,'[1]L03'!F62,'[1]L04'!F62,'[1]L05'!F62,'[1]L06'!F62,'[1]L07'!F62,'[1]L08'!F62,'[1]L09'!F62,'[1]L10'!F62,'[1]L11'!F62)</f>
        <v>8.2</v>
      </c>
      <c r="G57" s="13">
        <f>AVERAGE('[1]LO1'!G62,'[1]L02'!G62,'[1]L03'!G62,'[1]L04'!G62,'[1]L05'!G62,'[1]L06'!G62,'[1]L07'!G62,'[1]L08'!G62,'[1]L09'!G62,'[1]L10'!G62,'[1]L11'!G62)</f>
        <v>8.8</v>
      </c>
      <c r="H57" s="13">
        <f>AVERAGE('[1]LO1'!H62,'[1]L02'!H62,'[1]L03'!H62,'[1]L04'!H62,'[1]L05'!H62,'[1]L06'!H62,'[1]L07'!H62,'[1]L08'!H62,'[1]L09'!H62,'[1]L10'!H62,'[1]L11'!H62)</f>
        <v>7</v>
      </c>
      <c r="I57" s="13">
        <f>AVERAGE('[1]LO1'!I62,'[1]L02'!I62,'[1]L03'!I62,'[1]L04'!I62,'[1]L05'!I62,'[1]L06'!I62,'[1]L07'!I62,'[1]L08'!I62,'[1]L09'!I62,'[1]L10'!I62,'[1]L11'!I62)</f>
        <v>8.4</v>
      </c>
      <c r="J57" s="13">
        <f>AVERAGE('[1]LO1'!J62,'[1]L02'!J62,'[1]L03'!J62,'[1]L04'!J62,'[1]L05'!J62,'[1]L06'!J62,'[1]L07'!J62,'[1]L08'!J62,'[1]L09'!J62,'[1]L10'!J62,'[1]L11'!J62)</f>
        <v>8.8</v>
      </c>
      <c r="K57" s="13">
        <f>AVERAGE('[1]LO1'!K62,'[1]L02'!K62,'[1]L03'!K62,'[1]L04'!K62,'[1]L05'!K62,'[1]L06'!K62,'[1]L07'!K62,'[1]L08'!K62,'[1]L09'!K62,'[1]L10'!K62,'[1]L11'!K62)</f>
        <v>8.5</v>
      </c>
      <c r="L57" s="13">
        <f>AVERAGE('[1]LO1'!L62,'[1]L02'!L62,'[1]L03'!L62,'[1]L04'!L62,'[1]L05'!L62,'[1]L06'!L62,'[1]L07'!L62,'[1]L08'!L62,'[1]L09'!L62,'[1]L10'!L62,'[1]L11'!L62)</f>
        <v>7.666666666666667</v>
      </c>
      <c r="M57" s="13">
        <f>AVERAGE('[1]LO1'!M62,'[1]L02'!M62,'[1]L03'!M62,'[1]L04'!M62,'[1]L05'!M62,'[1]L06'!M62,'[1]L07'!M62,'[1]L08'!M62,'[1]L09'!M62,'[1]L10'!M62,'[1]L11'!M62)</f>
        <v>9.75</v>
      </c>
      <c r="N57" s="13">
        <f>AVERAGE('[1]LO1'!N62,'[1]L02'!N62,'[1]L03'!N62,'[1]L04'!N62,'[1]L05'!N62,'[1]L06'!N62,'[1]L07'!N62,'[1]L08'!N62,'[1]L09'!N62,'[1]L10'!N62,'[1]L11'!N62)</f>
        <v>9.2</v>
      </c>
      <c r="O57" s="13">
        <f>AVERAGE('[1]LO1'!O62,'[1]L02'!O62,'[1]L03'!O62,'[1]L04'!O62,'[1]L05'!O62,'[1]L06'!O62,'[1]L07'!O62,'[1]L08'!O62,'[1]L09'!O62,'[1]L10'!O62,'[1]L11'!O62)</f>
        <v>8.6</v>
      </c>
      <c r="P57" s="13">
        <f>AVERAGE('[1]LO1'!P62,'[1]L02'!P62,'[1]L03'!P62,'[1]L04'!P62,'[1]L05'!P62,'[1]L06'!P62,'[1]L07'!P62,'[1]L08'!P62,'[1]L09'!P62,'[1]L10'!P62,'[1]L11'!P62)</f>
        <v>9.4</v>
      </c>
      <c r="Q57" s="13">
        <f>AVERAGE('[1]LO1'!Q62,'[1]L02'!Q62,'[1]L03'!Q62,'[1]L04'!Q62,'[1]L05'!Q62,'[1]L06'!Q62,'[1]L07'!Q62,'[1]L08'!Q62,'[1]L09'!Q62,'[1]L10'!Q62,'[1]L11'!Q62)</f>
        <v>8.25</v>
      </c>
      <c r="R57" s="13">
        <f t="shared" si="0"/>
        <v>8.505128205128205</v>
      </c>
    </row>
    <row r="58" spans="1:18" ht="102">
      <c r="A58" s="1" t="s">
        <v>194</v>
      </c>
      <c r="B58" s="1" t="s">
        <v>53</v>
      </c>
      <c r="C58" s="2" t="s">
        <v>159</v>
      </c>
      <c r="D58" s="1" t="s">
        <v>195</v>
      </c>
      <c r="E58" s="13">
        <f>AVERAGE('[1]LO1'!E63,'[1]L02'!E63,'[1]L03'!E63,'[1]L04'!E63,'[1]L05'!E63,'[1]L06'!E63,'[1]L07'!E63,'[1]L08'!E63,'[1]L09'!E63,'[1]L10'!E63,'[1]L11'!E63)</f>
        <v>7.285714285714286</v>
      </c>
      <c r="F58" s="13">
        <f>AVERAGE('[1]LO1'!F63,'[1]L02'!F63,'[1]L03'!F63,'[1]L04'!F63,'[1]L05'!F63,'[1]L06'!F63,'[1]L07'!F63,'[1]L08'!F63,'[1]L09'!F63,'[1]L10'!F63,'[1]L11'!F63)</f>
        <v>7.75</v>
      </c>
      <c r="G58" s="13">
        <f>AVERAGE('[1]LO1'!G63,'[1]L02'!G63,'[1]L03'!G63,'[1]L04'!G63,'[1]L05'!G63,'[1]L06'!G63,'[1]L07'!G63,'[1]L08'!G63,'[1]L09'!G63,'[1]L10'!G63,'[1]L11'!G63)</f>
        <v>7.875</v>
      </c>
      <c r="H58" s="13">
        <f>AVERAGE('[1]LO1'!H63,'[1]L02'!H63,'[1]L03'!H63,'[1]L04'!H63,'[1]L05'!H63,'[1]L06'!H63,'[1]L07'!H63,'[1]L08'!H63,'[1]L09'!H63,'[1]L10'!H63,'[1]L11'!H63)</f>
        <v>4.857142857142857</v>
      </c>
      <c r="I58" s="13">
        <f>AVERAGE('[1]LO1'!I63,'[1]L02'!I63,'[1]L03'!I63,'[1]L04'!I63,'[1]L05'!I63,'[1]L06'!I63,'[1]L07'!I63,'[1]L08'!I63,'[1]L09'!I63,'[1]L10'!I63,'[1]L11'!I63)</f>
        <v>7.285714285714286</v>
      </c>
      <c r="J58" s="13">
        <f>AVERAGE('[1]LO1'!J63,'[1]L02'!J63,'[1]L03'!J63,'[1]L04'!J63,'[1]L05'!J63,'[1]L06'!J63,'[1]L07'!J63,'[1]L08'!J63,'[1]L09'!J63,'[1]L10'!J63,'[1]L11'!J63)</f>
        <v>6</v>
      </c>
      <c r="K58" s="13">
        <f>AVERAGE('[1]LO1'!K63,'[1]L02'!K63,'[1]L03'!K63,'[1]L04'!K63,'[1]L05'!K63,'[1]L06'!K63,'[1]L07'!K63,'[1]L08'!K63,'[1]L09'!K63,'[1]L10'!K63,'[1]L11'!K63)</f>
        <v>8.714285714285714</v>
      </c>
      <c r="L58" s="13">
        <f>AVERAGE('[1]LO1'!L63,'[1]L02'!L63,'[1]L03'!L63,'[1]L04'!L63,'[1]L05'!L63,'[1]L06'!L63,'[1]L07'!L63,'[1]L08'!L63,'[1]L09'!L63,'[1]L10'!L63,'[1]L11'!L63)</f>
        <v>6.8</v>
      </c>
      <c r="M58" s="13">
        <f>AVERAGE('[1]LO1'!M63,'[1]L02'!M63,'[1]L03'!M63,'[1]L04'!M63,'[1]L05'!M63,'[1]L06'!M63,'[1]L07'!M63,'[1]L08'!M63,'[1]L09'!M63,'[1]L10'!M63,'[1]L11'!M63)</f>
        <v>9.5</v>
      </c>
      <c r="N58" s="13">
        <f>AVERAGE('[1]LO1'!N63,'[1]L02'!N63,'[1]L03'!N63,'[1]L04'!N63,'[1]L05'!N63,'[1]L06'!N63,'[1]L07'!N63,'[1]L08'!N63,'[1]L09'!N63,'[1]L10'!N63,'[1]L11'!N63)</f>
        <v>7.875</v>
      </c>
      <c r="O58" s="13">
        <f>AVERAGE('[1]LO1'!O63,'[1]L02'!O63,'[1]L03'!O63,'[1]L04'!O63,'[1]L05'!O63,'[1]L06'!O63,'[1]L07'!O63,'[1]L08'!O63,'[1]L09'!O63,'[1]L10'!O63,'[1]L11'!O63)</f>
        <v>6.5</v>
      </c>
      <c r="P58" s="13">
        <f>AVERAGE('[1]LO1'!P63,'[1]L02'!P63,'[1]L03'!P63,'[1]L04'!P63,'[1]L05'!P63,'[1]L06'!P63,'[1]L07'!P63,'[1]L08'!P63,'[1]L09'!P63,'[1]L10'!P63,'[1]L11'!P63)</f>
        <v>6.375</v>
      </c>
      <c r="Q58" s="13">
        <f>AVERAGE('[1]LO1'!Q63,'[1]L02'!Q63,'[1]L03'!Q63,'[1]L04'!Q63,'[1]L05'!Q63,'[1]L06'!Q63,'[1]L07'!Q63,'[1]L08'!Q63,'[1]L09'!Q63,'[1]L10'!Q63,'[1]L11'!Q63)</f>
        <v>7.2</v>
      </c>
      <c r="R58" s="13">
        <f t="shared" si="0"/>
        <v>7.232142857142858</v>
      </c>
    </row>
    <row r="59" spans="1:18" ht="25.5">
      <c r="A59" s="2" t="s">
        <v>196</v>
      </c>
      <c r="B59" s="2" t="s">
        <v>197</v>
      </c>
      <c r="C59" s="9" t="s">
        <v>138</v>
      </c>
      <c r="D59" s="2" t="s">
        <v>21</v>
      </c>
      <c r="E59" s="13">
        <f>AVERAGE('[1]LO1'!E64,'[1]L02'!E64,'[1]L03'!E64,'[1]L04'!E64,'[1]L05'!E64,'[1]L06'!E64,'[1]L07'!E64,'[1]L08'!E64,'[1]L09'!E64,'[1]L10'!E64,'[1]L11'!E64)</f>
        <v>6</v>
      </c>
      <c r="F59" s="13">
        <f>AVERAGE('[1]LO1'!F64,'[1]L02'!F64,'[1]L03'!F64,'[1]L04'!F64,'[1]L05'!F64,'[1]L06'!F64,'[1]L07'!F64,'[1]L08'!F64,'[1]L09'!F64,'[1]L10'!F64,'[1]L11'!F64)</f>
        <v>5.5</v>
      </c>
      <c r="G59" s="13">
        <f>AVERAGE('[1]LO1'!G64,'[1]L02'!G64,'[1]L03'!G64,'[1]L04'!G64,'[1]L05'!G64,'[1]L06'!G64,'[1]L07'!G64,'[1]L08'!G64,'[1]L09'!G64,'[1]L10'!G64,'[1]L11'!G64)</f>
        <v>6.25</v>
      </c>
      <c r="H59" s="13">
        <f>AVERAGE('[1]LO1'!H64,'[1]L02'!H64,'[1]L03'!H64,'[1]L04'!H64,'[1]L05'!H64,'[1]L06'!H64,'[1]L07'!H64,'[1]L08'!H64,'[1]L09'!H64,'[1]L10'!H64,'[1]L11'!H64)</f>
        <v>4</v>
      </c>
      <c r="I59" s="13">
        <f>AVERAGE('[1]LO1'!I64,'[1]L02'!I64,'[1]L03'!I64,'[1]L04'!I64,'[1]L05'!I64,'[1]L06'!I64,'[1]L07'!I64,'[1]L08'!I64,'[1]L09'!I64,'[1]L10'!I64,'[1]L11'!I64)</f>
        <v>6</v>
      </c>
      <c r="J59" s="13">
        <f>AVERAGE('[1]LO1'!J64,'[1]L02'!J64,'[1]L03'!J64,'[1]L04'!J64,'[1]L05'!J64,'[1]L06'!J64,'[1]L07'!J64,'[1]L08'!J64,'[1]L09'!J64,'[1]L10'!J64,'[1]L11'!J64)</f>
        <v>6</v>
      </c>
      <c r="K59" s="13">
        <f>AVERAGE('[1]LO1'!K64,'[1]L02'!K64,'[1]L03'!K64,'[1]L04'!K64,'[1]L05'!K64,'[1]L06'!K64,'[1]L07'!K64,'[1]L08'!K64,'[1]L09'!K64,'[1]L10'!K64,'[1]L11'!K64)</f>
        <v>7.25</v>
      </c>
      <c r="L59" s="13">
        <f>AVERAGE('[1]LO1'!L64,'[1]L02'!L64,'[1]L03'!L64,'[1]L04'!L64,'[1]L05'!L64,'[1]L06'!L64,'[1]L07'!L64,'[1]L08'!L64,'[1]L09'!L64,'[1]L10'!L64,'[1]L11'!L64)</f>
        <v>5</v>
      </c>
      <c r="M59" s="13">
        <f>AVERAGE('[1]LO1'!M64,'[1]L02'!M64,'[1]L03'!M64,'[1]L04'!M64,'[1]L05'!M64,'[1]L06'!M64,'[1]L07'!M64,'[1]L08'!M64,'[1]L09'!M64,'[1]L10'!M64,'[1]L11'!M64)</f>
        <v>8</v>
      </c>
      <c r="N59" s="13">
        <f>AVERAGE('[1]LO1'!N64,'[1]L02'!N64,'[1]L03'!N64,'[1]L04'!N64,'[1]L05'!N64,'[1]L06'!N64,'[1]L07'!N64,'[1]L08'!N64,'[1]L09'!N64,'[1]L10'!N64,'[1]L11'!N64)</f>
        <v>7.5</v>
      </c>
      <c r="O59" s="13">
        <f>AVERAGE('[1]LO1'!O64,'[1]L02'!O64,'[1]L03'!O64,'[1]L04'!O64,'[1]L05'!O64,'[1]L06'!O64,'[1]L07'!O64,'[1]L08'!O64,'[1]L09'!O64,'[1]L10'!O64,'[1]L11'!O64)</f>
        <v>5.25</v>
      </c>
      <c r="P59" s="13">
        <f>AVERAGE('[1]LO1'!P64,'[1]L02'!P64,'[1]L03'!P64,'[1]L04'!P64,'[1]L05'!P64,'[1]L06'!P64,'[1]L07'!P64,'[1]L08'!P64,'[1]L09'!P64,'[1]L10'!P64,'[1]L11'!P64)</f>
        <v>6.5</v>
      </c>
      <c r="Q59" s="13">
        <f>AVERAGE('[1]LO1'!Q64,'[1]L02'!Q64,'[1]L03'!Q64,'[1]L04'!Q64,'[1]L05'!Q64,'[1]L06'!Q64,'[1]L07'!Q64,'[1]L08'!Q64,'[1]L09'!Q64,'[1]L10'!Q64,'[1]L11'!Q64)</f>
        <v>5.5</v>
      </c>
      <c r="R59" s="13">
        <f t="shared" si="0"/>
        <v>6.0576923076923075</v>
      </c>
    </row>
    <row r="60" spans="1:18" ht="25.5">
      <c r="A60" s="2" t="s">
        <v>198</v>
      </c>
      <c r="B60" s="2" t="s">
        <v>199</v>
      </c>
      <c r="C60" s="2" t="s">
        <v>200</v>
      </c>
      <c r="D60" s="2" t="s">
        <v>71</v>
      </c>
      <c r="E60" s="13">
        <f>AVERAGE('[1]LO1'!E66,'[1]L02'!E66,'[1]L03'!E66,'[1]L04'!E66,'[1]L05'!E66,'[1]L06'!E66,'[1]L07'!E66,'[1]L08'!E66,'[1]L09'!E66,'[1]L10'!E66,'[1]L11'!E66)</f>
        <v>8.666666666666666</v>
      </c>
      <c r="F60" s="13">
        <f>AVERAGE('[1]LO1'!F66,'[1]L02'!F66,'[1]L03'!F66,'[1]L04'!F66,'[1]L05'!F66,'[1]L06'!F66,'[1]L07'!F66,'[1]L08'!F66,'[1]L09'!F66,'[1]L10'!F66,'[1]L11'!F66)</f>
        <v>8</v>
      </c>
      <c r="G60" s="13">
        <f>AVERAGE('[1]LO1'!G66,'[1]L02'!G66,'[1]L03'!G66,'[1]L04'!G66,'[1]L05'!G66,'[1]L06'!G66,'[1]L07'!G66,'[1]L08'!G66,'[1]L09'!G66,'[1]L10'!G66,'[1]L11'!G66)</f>
        <v>8</v>
      </c>
      <c r="H60" s="13">
        <f>AVERAGE('[1]LO1'!H66,'[1]L02'!H66,'[1]L03'!H66,'[1]L04'!H66,'[1]L05'!H66,'[1]L06'!H66,'[1]L07'!H66,'[1]L08'!H66,'[1]L09'!H66,'[1]L10'!H66,'[1]L11'!H66)</f>
        <v>6.666666666666667</v>
      </c>
      <c r="I60" s="13">
        <f>AVERAGE('[1]LO1'!I66,'[1]L02'!I66,'[1]L03'!I66,'[1]L04'!I66,'[1]L05'!I66,'[1]L06'!I66,'[1]L07'!I66,'[1]L08'!I66,'[1]L09'!I66,'[1]L10'!I66,'[1]L11'!I66)</f>
        <v>8.333333333333334</v>
      </c>
      <c r="J60" s="13">
        <f>AVERAGE('[1]LO1'!J66,'[1]L02'!J66,'[1]L03'!J66,'[1]L04'!J66,'[1]L05'!J66,'[1]L06'!J66,'[1]L07'!J66,'[1]L08'!J66,'[1]L09'!J66,'[1]L10'!J66,'[1]L11'!J66)</f>
        <v>7.5</v>
      </c>
      <c r="K60" s="13">
        <f>AVERAGE('[1]LO1'!K66,'[1]L02'!K66,'[1]L03'!K66,'[1]L04'!K66,'[1]L05'!K66,'[1]L06'!K66,'[1]L07'!K66,'[1]L08'!K66,'[1]L09'!K66,'[1]L10'!K66,'[1]L11'!K66)</f>
        <v>8</v>
      </c>
      <c r="L60" s="13">
        <f>AVERAGE('[1]LO1'!L66,'[1]L02'!L66,'[1]L03'!L66,'[1]L04'!L66,'[1]L05'!L66,'[1]L06'!L66,'[1]L07'!L66,'[1]L08'!L66,'[1]L09'!L66,'[1]L10'!L66,'[1]L11'!L66)</f>
        <v>7.666666666666667</v>
      </c>
      <c r="M60" s="13">
        <f>AVERAGE('[1]LO1'!M66,'[1]L02'!M66,'[1]L03'!M66,'[1]L04'!M66,'[1]L05'!M66,'[1]L06'!M66,'[1]L07'!M66,'[1]L08'!M66,'[1]L09'!M66,'[1]L10'!M66,'[1]L11'!M66)</f>
        <v>9</v>
      </c>
      <c r="N60" s="13">
        <f>AVERAGE('[1]LO1'!N66,'[1]L02'!N66,'[1]L03'!N66,'[1]L04'!N66,'[1]L05'!N66,'[1]L06'!N66,'[1]L07'!N66,'[1]L08'!N66,'[1]L09'!N66,'[1]L10'!N66,'[1]L11'!N66)</f>
        <v>7.333333333333333</v>
      </c>
      <c r="O60" s="13">
        <f>AVERAGE('[1]LO1'!O66,'[1]L02'!O66,'[1]L03'!O66,'[1]L04'!O66,'[1]L05'!O66,'[1]L06'!O66,'[1]L07'!O66,'[1]L08'!O66,'[1]L09'!O66,'[1]L10'!O66,'[1]L11'!O66)</f>
        <v>7.666666666666667</v>
      </c>
      <c r="P60" s="13">
        <f>AVERAGE('[1]LO1'!P66,'[1]L02'!P66,'[1]L03'!P66,'[1]L04'!P66,'[1]L05'!P66,'[1]L06'!P66,'[1]L07'!P66,'[1]L08'!P66,'[1]L09'!P66,'[1]L10'!P66,'[1]L11'!P66)</f>
        <v>8.333333333333334</v>
      </c>
      <c r="Q60" s="13">
        <f>AVERAGE('[1]LO1'!Q66,'[1]L02'!Q66,'[1]L03'!Q66,'[1]L04'!Q66,'[1]L05'!Q66,'[1]L06'!Q66,'[1]L07'!Q66,'[1]L08'!Q66,'[1]L09'!Q66,'[1]L10'!Q66,'[1]L11'!Q66)</f>
        <v>7.5</v>
      </c>
      <c r="R60" s="13">
        <f t="shared" si="0"/>
        <v>7.897435897435897</v>
      </c>
    </row>
    <row r="61" spans="1:18" ht="63.75">
      <c r="A61" s="1" t="s">
        <v>201</v>
      </c>
      <c r="B61" s="1" t="s">
        <v>19</v>
      </c>
      <c r="C61" s="1" t="s">
        <v>21</v>
      </c>
      <c r="D61" s="1" t="s">
        <v>202</v>
      </c>
      <c r="E61" s="13">
        <f>AVERAGE('[1]LO1'!E67,'[1]L02'!E67,'[1]L03'!E67,'[1]L04'!E67,'[1]L05'!E67,'[1]L06'!E67,'[1]L07'!E67,'[1]L08'!E67,'[1]L09'!E67,'[1]L10'!E67,'[1]L11'!E67)</f>
        <v>8.571428571428571</v>
      </c>
      <c r="F61" s="13">
        <f>AVERAGE('[1]LO1'!F67,'[1]L02'!F67,'[1]L03'!F67,'[1]L04'!F67,'[1]L05'!F67,'[1]L06'!F67,'[1]L07'!F67,'[1]L08'!F67,'[1]L09'!F67,'[1]L10'!F67,'[1]L11'!F67)</f>
        <v>8.571428571428571</v>
      </c>
      <c r="G61" s="13">
        <f>AVERAGE('[1]LO1'!G67,'[1]L02'!G67,'[1]L03'!G67,'[1]L04'!G67,'[1]L05'!G67,'[1]L06'!G67,'[1]L07'!G67,'[1]L08'!G67,'[1]L09'!G67,'[1]L10'!G67,'[1]L11'!G67)</f>
        <v>9</v>
      </c>
      <c r="H61" s="13">
        <f>AVERAGE('[1]LO1'!H67,'[1]L02'!H67,'[1]L03'!H67,'[1]L04'!H67,'[1]L05'!H67,'[1]L06'!H67,'[1]L07'!H67,'[1]L08'!H67,'[1]L09'!H67,'[1]L10'!H67,'[1]L11'!H67)</f>
        <v>8.166666666666666</v>
      </c>
      <c r="I61" s="13">
        <f>AVERAGE('[1]LO1'!I67,'[1]L02'!I67,'[1]L03'!I67,'[1]L04'!I67,'[1]L05'!I67,'[1]L06'!I67,'[1]L07'!I67,'[1]L08'!I67,'[1]L09'!I67,'[1]L10'!I67,'[1]L11'!I67)</f>
        <v>8.714285714285714</v>
      </c>
      <c r="J61" s="13">
        <f>AVERAGE('[1]LO1'!J67,'[1]L02'!J67,'[1]L03'!J67,'[1]L04'!J67,'[1]L05'!J67,'[1]L06'!J67,'[1]L07'!J67,'[1]L08'!J67,'[1]L09'!J67,'[1]L10'!J67,'[1]L11'!J67)</f>
        <v>8.166666666666666</v>
      </c>
      <c r="K61" s="13">
        <f>AVERAGE('[1]LO1'!K67,'[1]L02'!K67,'[1]L03'!K67,'[1]L04'!K67,'[1]L05'!K67,'[1]L06'!K67,'[1]L07'!K67,'[1]L08'!K67,'[1]L09'!K67,'[1]L10'!K67,'[1]L11'!K67)</f>
        <v>8</v>
      </c>
      <c r="L61" s="13">
        <f>AVERAGE('[1]LO1'!L67,'[1]L02'!L67,'[1]L03'!L67,'[1]L04'!L67,'[1]L05'!L67,'[1]L06'!L67,'[1]L07'!L67,'[1]L08'!L67,'[1]L09'!L67,'[1]L10'!L67,'[1]L11'!L67)</f>
        <v>8.4</v>
      </c>
      <c r="M61" s="13">
        <f>AVERAGE('[1]LO1'!M67,'[1]L02'!M67,'[1]L03'!M67,'[1]L04'!M67,'[1]L05'!M67,'[1]L06'!M67,'[1]L07'!M67,'[1]L08'!M67,'[1]L09'!M67,'[1]L10'!M67,'[1]L11'!M67)</f>
        <v>9.714285714285714</v>
      </c>
      <c r="N61" s="13">
        <f>AVERAGE('[1]LO1'!N67,'[1]L02'!N67,'[1]L03'!N67,'[1]L04'!N67,'[1]L05'!N67,'[1]L06'!N67,'[1]L07'!N67,'[1]L08'!N67,'[1]L09'!N67,'[1]L10'!N67,'[1]L11'!N67)</f>
        <v>9.142857142857142</v>
      </c>
      <c r="O61" s="13">
        <f>AVERAGE('[1]LO1'!O67,'[1]L02'!O67,'[1]L03'!O67,'[1]L04'!O67,'[1]L05'!O67,'[1]L06'!O67,'[1]L07'!O67,'[1]L08'!O67,'[1]L09'!O67,'[1]L10'!O67,'[1]L11'!O67)</f>
        <v>8</v>
      </c>
      <c r="P61" s="13">
        <f>AVERAGE('[1]LO1'!P67,'[1]L02'!P67,'[1]L03'!P67,'[1]L04'!P67,'[1]L05'!P67,'[1]L06'!P67,'[1]L07'!P67,'[1]L08'!P67,'[1]L09'!P67,'[1]L10'!P67,'[1]L11'!P67)</f>
        <v>8.833333333333334</v>
      </c>
      <c r="Q61" s="13">
        <f>AVERAGE('[1]LO1'!Q67,'[1]L02'!Q67,'[1]L03'!Q67,'[1]L04'!Q67,'[1]L05'!Q67,'[1]L06'!Q67,'[1]L07'!Q67,'[1]L08'!Q67,'[1]L09'!Q67,'[1]L10'!Q67,'[1]L11'!Q67)</f>
        <v>9</v>
      </c>
      <c r="R61" s="13">
        <f aca="true" t="shared" si="1" ref="R61:R109">AVERAGE(E61:Q61)</f>
        <v>8.636996336996337</v>
      </c>
    </row>
    <row r="62" spans="1:18" ht="63.75">
      <c r="A62" s="2" t="s">
        <v>203</v>
      </c>
      <c r="B62" s="2" t="s">
        <v>93</v>
      </c>
      <c r="C62" s="2" t="s">
        <v>204</v>
      </c>
      <c r="D62" s="2" t="s">
        <v>121</v>
      </c>
      <c r="E62" s="13">
        <f>AVERAGE('[1]LO1'!E68,'[1]L02'!E68,'[1]L03'!E68,'[1]L04'!E68,'[1]L05'!E68,'[1]L06'!E68,'[1]L07'!E68,'[1]L08'!E68,'[1]L09'!E68,'[1]L10'!E68,'[1]L11'!E68)</f>
        <v>7</v>
      </c>
      <c r="F62" s="13">
        <f>AVERAGE('[1]LO1'!F68,'[1]L02'!F68,'[1]L03'!F68,'[1]L04'!F68,'[1]L05'!F68,'[1]L06'!F68,'[1]L07'!F68,'[1]L08'!F68,'[1]L09'!F68,'[1]L10'!F68,'[1]L11'!F68)</f>
        <v>7</v>
      </c>
      <c r="G62" s="13">
        <f>AVERAGE('[1]LO1'!G68,'[1]L02'!G68,'[1]L03'!G68,'[1]L04'!G68,'[1]L05'!G68,'[1]L06'!G68,'[1]L07'!G68,'[1]L08'!G68,'[1]L09'!G68,'[1]L10'!G68,'[1]L11'!G68)</f>
        <v>7</v>
      </c>
      <c r="H62" s="13">
        <f>AVERAGE('[1]LO1'!H68,'[1]L02'!H68,'[1]L03'!H68,'[1]L04'!H68,'[1]L05'!H68,'[1]L06'!H68,'[1]L07'!H68,'[1]L08'!H68,'[1]L09'!H68,'[1]L10'!H68,'[1]L11'!H68)</f>
        <v>5.666666666666667</v>
      </c>
      <c r="I62" s="13">
        <f>AVERAGE('[1]LO1'!I68,'[1]L02'!I68,'[1]L03'!I68,'[1]L04'!I68,'[1]L05'!I68,'[1]L06'!I68,'[1]L07'!I68,'[1]L08'!I68,'[1]L09'!I68,'[1]L10'!I68,'[1]L11'!I68)</f>
        <v>7.4</v>
      </c>
      <c r="J62" s="13">
        <f>AVERAGE('[1]LO1'!J68,'[1]L02'!J68,'[1]L03'!J68,'[1]L04'!J68,'[1]L05'!J68,'[1]L06'!J68,'[1]L07'!J68,'[1]L08'!J68,'[1]L09'!J68,'[1]L10'!J68,'[1]L11'!J68)</f>
        <v>5.5</v>
      </c>
      <c r="K62" s="13">
        <f>AVERAGE('[1]LO1'!K68,'[1]L02'!K68,'[1]L03'!K68,'[1]L04'!K68,'[1]L05'!K68,'[1]L06'!K68,'[1]L07'!K68,'[1]L08'!K68,'[1]L09'!K68,'[1]L10'!K68,'[1]L11'!K68)</f>
        <v>8.25</v>
      </c>
      <c r="L62" s="13">
        <f>AVERAGE('[1]LO1'!L68,'[1]L02'!L68,'[1]L03'!L68,'[1]L04'!L68,'[1]L05'!L68,'[1]L06'!L68,'[1]L07'!L68,'[1]L08'!L68,'[1]L09'!L68,'[1]L10'!L68,'[1]L11'!L68)</f>
        <v>8.666666666666666</v>
      </c>
      <c r="M62" s="13">
        <f>AVERAGE('[1]LO1'!M68,'[1]L02'!M68,'[1]L03'!M68,'[1]L04'!M68,'[1]L05'!M68,'[1]L06'!M68,'[1]L07'!M68,'[1]L08'!M68,'[1]L09'!M68,'[1]L10'!M68,'[1]L11'!M68)</f>
        <v>9.666666666666666</v>
      </c>
      <c r="N62" s="13">
        <f>AVERAGE('[1]LO1'!N68,'[1]L02'!N68,'[1]L03'!N68,'[1]L04'!N68,'[1]L05'!N68,'[1]L06'!N68,'[1]L07'!N68,'[1]L08'!N68,'[1]L09'!N68,'[1]L10'!N68,'[1]L11'!N68)</f>
        <v>8</v>
      </c>
      <c r="O62" s="13">
        <f>AVERAGE('[1]LO1'!O68,'[1]L02'!O68,'[1]L03'!O68,'[1]L04'!O68,'[1]L05'!O68,'[1]L06'!O68,'[1]L07'!O68,'[1]L08'!O68,'[1]L09'!O68,'[1]L10'!O68,'[1]L11'!O68)</f>
        <v>6.4</v>
      </c>
      <c r="P62" s="13">
        <f>AVERAGE('[1]LO1'!P68,'[1]L02'!P68,'[1]L03'!P68,'[1]L04'!P68,'[1]L05'!P68,'[1]L06'!P68,'[1]L07'!P68,'[1]L08'!P68,'[1]L09'!P68,'[1]L10'!P68,'[1]L11'!P68)</f>
        <v>6.8</v>
      </c>
      <c r="Q62" s="13">
        <f>AVERAGE('[1]LO1'!Q68,'[1]L02'!Q68,'[1]L03'!Q68,'[1]L04'!Q68,'[1]L05'!Q68,'[1]L06'!Q68,'[1]L07'!Q68,'[1]L08'!Q68,'[1]L09'!Q68,'[1]L10'!Q68,'[1]L11'!Q68)</f>
        <v>7.666666666666667</v>
      </c>
      <c r="R62" s="13">
        <f t="shared" si="1"/>
        <v>7.30897435897436</v>
      </c>
    </row>
    <row r="63" spans="1:18" ht="25.5">
      <c r="A63" s="2" t="s">
        <v>205</v>
      </c>
      <c r="B63" s="2" t="s">
        <v>65</v>
      </c>
      <c r="C63" s="2" t="s">
        <v>206</v>
      </c>
      <c r="D63" s="2" t="s">
        <v>21</v>
      </c>
      <c r="E63" s="13">
        <f>AVERAGE('[1]LO1'!E69,'[1]L02'!E69,'[1]L03'!E69,'[1]L04'!E69,'[1]L05'!E69,'[1]L06'!E69,'[1]L07'!E69,'[1]L08'!E69,'[1]L09'!E69,'[1]L10'!E69,'[1]L11'!E69)</f>
        <v>8.666666666666666</v>
      </c>
      <c r="F63" s="13">
        <f>AVERAGE('[1]LO1'!F69,'[1]L02'!F69,'[1]L03'!F69,'[1]L04'!F69,'[1]L05'!F69,'[1]L06'!F69,'[1]L07'!F69,'[1]L08'!F69,'[1]L09'!F69,'[1]L10'!F69,'[1]L11'!F69)</f>
        <v>8.666666666666666</v>
      </c>
      <c r="G63" s="13">
        <f>AVERAGE('[1]LO1'!G69,'[1]L02'!G69,'[1]L03'!G69,'[1]L04'!G69,'[1]L05'!G69,'[1]L06'!G69,'[1]L07'!G69,'[1]L08'!G69,'[1]L09'!G69,'[1]L10'!G69,'[1]L11'!G69)</f>
        <v>7.666666666666667</v>
      </c>
      <c r="H63" s="13">
        <f>AVERAGE('[1]LO1'!H69,'[1]L02'!H69,'[1]L03'!H69,'[1]L04'!H69,'[1]L05'!H69,'[1]L06'!H69,'[1]L07'!H69,'[1]L08'!H69,'[1]L09'!H69,'[1]L10'!H69,'[1]L11'!H69)</f>
        <v>4.666666666666667</v>
      </c>
      <c r="I63" s="13">
        <f>AVERAGE('[1]LO1'!I69,'[1]L02'!I69,'[1]L03'!I69,'[1]L04'!I69,'[1]L05'!I69,'[1]L06'!I69,'[1]L07'!I69,'[1]L08'!I69,'[1]L09'!I69,'[1]L10'!I69,'[1]L11'!I69)</f>
        <v>7.333333333333333</v>
      </c>
      <c r="J63" s="13">
        <f>AVERAGE('[1]LO1'!J69,'[1]L02'!J69,'[1]L03'!J69,'[1]L04'!J69,'[1]L05'!J69,'[1]L06'!J69,'[1]L07'!J69,'[1]L08'!J69,'[1]L09'!J69,'[1]L10'!J69,'[1]L11'!J69)</f>
        <v>7.333333333333333</v>
      </c>
      <c r="K63" s="13">
        <f>AVERAGE('[1]LO1'!K69,'[1]L02'!K69,'[1]L03'!K69,'[1]L04'!K69,'[1]L05'!K69,'[1]L06'!K69,'[1]L07'!K69,'[1]L08'!K69,'[1]L09'!K69,'[1]L10'!K69,'[1]L11'!K69)</f>
        <v>6.5</v>
      </c>
      <c r="L63" s="13">
        <f>AVERAGE('[1]LO1'!L69,'[1]L02'!L69,'[1]L03'!L69,'[1]L04'!L69,'[1]L05'!L69,'[1]L06'!L69,'[1]L07'!L69,'[1]L08'!L69,'[1]L09'!L69,'[1]L10'!L69,'[1]L11'!L69)</f>
        <v>6</v>
      </c>
      <c r="M63" s="13">
        <f>AVERAGE('[1]LO1'!M69,'[1]L02'!M69,'[1]L03'!M69,'[1]L04'!M69,'[1]L05'!M69,'[1]L06'!M69,'[1]L07'!M69,'[1]L08'!M69,'[1]L09'!M69,'[1]L10'!M69,'[1]L11'!M69)</f>
        <v>9</v>
      </c>
      <c r="N63" s="13">
        <f>AVERAGE('[1]LO1'!N69,'[1]L02'!N69,'[1]L03'!N69,'[1]L04'!N69,'[1]L05'!N69,'[1]L06'!N69,'[1]L07'!N69,'[1]L08'!N69,'[1]L09'!N69,'[1]L10'!N69,'[1]L11'!N69)</f>
        <v>9.333333333333334</v>
      </c>
      <c r="O63" s="13">
        <f>AVERAGE('[1]LO1'!O69,'[1]L02'!O69,'[1]L03'!O69,'[1]L04'!O69,'[1]L05'!O69,'[1]L06'!O69,'[1]L07'!O69,'[1]L08'!O69,'[1]L09'!O69,'[1]L10'!O69,'[1]L11'!O69)</f>
        <v>8</v>
      </c>
      <c r="P63" s="13">
        <f>AVERAGE('[1]LO1'!P69,'[1]L02'!P69,'[1]L03'!P69,'[1]L04'!P69,'[1]L05'!P69,'[1]L06'!P69,'[1]L07'!P69,'[1]L08'!P69,'[1]L09'!P69,'[1]L10'!P69,'[1]L11'!P69)</f>
        <v>8.333333333333334</v>
      </c>
      <c r="Q63" s="13">
        <f>AVERAGE('[1]LO1'!Q69,'[1]L02'!Q69,'[1]L03'!Q69,'[1]L04'!Q69,'[1]L05'!Q69,'[1]L06'!Q69,'[1]L07'!Q69,'[1]L08'!Q69,'[1]L09'!Q69,'[1]L10'!Q69,'[1]L11'!Q69)</f>
        <v>8</v>
      </c>
      <c r="R63" s="13">
        <f t="shared" si="1"/>
        <v>7.653846153846154</v>
      </c>
    </row>
    <row r="64" spans="1:18" ht="25.5">
      <c r="A64" s="2" t="s">
        <v>207</v>
      </c>
      <c r="B64" s="2" t="s">
        <v>65</v>
      </c>
      <c r="C64" s="2" t="s">
        <v>208</v>
      </c>
      <c r="D64" s="2" t="s">
        <v>21</v>
      </c>
      <c r="E64" s="13">
        <f>AVERAGE('[1]LO1'!E70,'[1]L02'!E70,'[1]L03'!E70,'[1]L04'!E70,'[1]L05'!E70,'[1]L06'!E70,'[1]L07'!E70,'[1]L08'!E70,'[1]L09'!E70,'[1]L10'!E70,'[1]L11'!E70)</f>
        <v>10</v>
      </c>
      <c r="F64" s="13">
        <f>AVERAGE('[1]LO1'!F70,'[1]L02'!F70,'[1]L03'!F70,'[1]L04'!F70,'[1]L05'!F70,'[1]L06'!F70,'[1]L07'!F70,'[1]L08'!F70,'[1]L09'!F70,'[1]L10'!F70,'[1]L11'!F70)</f>
        <v>8</v>
      </c>
      <c r="G64" s="13">
        <f>AVERAGE('[1]LO1'!G70,'[1]L02'!G70,'[1]L03'!G70,'[1]L04'!G70,'[1]L05'!G70,'[1]L06'!G70,'[1]L07'!G70,'[1]L08'!G70,'[1]L09'!G70,'[1]L10'!G70,'[1]L11'!G70)</f>
        <v>8</v>
      </c>
      <c r="H64" s="13">
        <f>AVERAGE('[1]LO1'!H70,'[1]L02'!H70,'[1]L03'!H70,'[1]L04'!H70,'[1]L05'!H70,'[1]L06'!H70,'[1]L07'!H70,'[1]L08'!H70,'[1]L09'!H70,'[1]L10'!H70,'[1]L11'!H70)</f>
        <v>9</v>
      </c>
      <c r="I64" s="13">
        <f>AVERAGE('[1]LO1'!I70,'[1]L02'!I70,'[1]L03'!I70,'[1]L04'!I70,'[1]L05'!I70,'[1]L06'!I70,'[1]L07'!I70,'[1]L08'!I70,'[1]L09'!I70,'[1]L10'!I70,'[1]L11'!I70)</f>
        <v>9</v>
      </c>
      <c r="J64" s="13">
        <f>AVERAGE('[1]LO1'!J70,'[1]L02'!J70,'[1]L03'!J70,'[1]L04'!J70,'[1]L05'!J70,'[1]L06'!J70,'[1]L07'!J70,'[1]L08'!J70,'[1]L09'!J70,'[1]L10'!J70,'[1]L11'!J70)</f>
        <v>7</v>
      </c>
      <c r="K64" s="13">
        <f>AVERAGE('[1]LO1'!K70,'[1]L02'!K70,'[1]L03'!K70,'[1]L04'!K70,'[1]L05'!K70,'[1]L06'!K70,'[1]L07'!K70,'[1]L08'!K70,'[1]L09'!K70,'[1]L10'!K70,'[1]L11'!K70)</f>
        <v>7</v>
      </c>
      <c r="L64" s="13">
        <f>AVERAGE('[1]LO1'!L70,'[1]L02'!L70,'[1]L03'!L70,'[1]L04'!L70,'[1]L05'!L70,'[1]L06'!L70,'[1]L07'!L70,'[1]L08'!L70,'[1]L09'!L70,'[1]L10'!L70,'[1]L11'!L70)</f>
        <v>8</v>
      </c>
      <c r="M64" s="13">
        <f>AVERAGE('[1]LO1'!M70,'[1]L02'!M70,'[1]L03'!M70,'[1]L04'!M70,'[1]L05'!M70,'[1]L06'!M70,'[1]L07'!M70,'[1]L08'!M70,'[1]L09'!M70,'[1]L10'!M70,'[1]L11'!M70)</f>
        <v>9</v>
      </c>
      <c r="N64" s="13">
        <f>AVERAGE('[1]LO1'!N70,'[1]L02'!N70,'[1]L03'!N70,'[1]L04'!N70,'[1]L05'!N70,'[1]L06'!N70,'[1]L07'!N70,'[1]L08'!N70,'[1]L09'!N70,'[1]L10'!N70,'[1]L11'!N70)</f>
        <v>8</v>
      </c>
      <c r="O64" s="13">
        <f>AVERAGE('[1]LO1'!O70,'[1]L02'!O70,'[1]L03'!O70,'[1]L04'!O70,'[1]L05'!O70,'[1]L06'!O70,'[1]L07'!O70,'[1]L08'!O70,'[1]L09'!O70,'[1]L10'!O70,'[1]L11'!O70)</f>
        <v>7</v>
      </c>
      <c r="P64" s="13">
        <f>AVERAGE('[1]LO1'!P70,'[1]L02'!P70,'[1]L03'!P70,'[1]L04'!P70,'[1]L05'!P70,'[1]L06'!P70,'[1]L07'!P70,'[1]L08'!P70,'[1]L09'!P70,'[1]L10'!P70,'[1]L11'!P70)</f>
        <v>7</v>
      </c>
      <c r="Q64" s="13">
        <f>AVERAGE('[1]LO1'!Q70,'[1]L02'!Q70,'[1]L03'!Q70,'[1]L04'!Q70,'[1]L05'!Q70,'[1]L06'!Q70,'[1]L07'!Q70,'[1]L08'!Q70,'[1]L09'!Q70,'[1]L10'!Q70,'[1]L11'!Q70)</f>
        <v>9</v>
      </c>
      <c r="R64" s="13">
        <f t="shared" si="1"/>
        <v>8.153846153846153</v>
      </c>
    </row>
    <row r="65" spans="1:18" ht="25.5">
      <c r="A65" s="2" t="s">
        <v>209</v>
      </c>
      <c r="B65" s="2" t="s">
        <v>210</v>
      </c>
      <c r="C65" s="2" t="s">
        <v>151</v>
      </c>
      <c r="D65" s="2" t="s">
        <v>21</v>
      </c>
      <c r="E65" s="13">
        <f>AVERAGE('[1]LO1'!E71,'[1]L02'!E71,'[1]L03'!E71,'[1]L04'!E71,'[1]L05'!E71,'[1]L06'!E71,'[1]L07'!E71,'[1]L08'!E71,'[1]L09'!E71,'[1]L10'!E71,'[1]L11'!E71)</f>
        <v>8</v>
      </c>
      <c r="F65" s="13">
        <f>AVERAGE('[1]LO1'!F71,'[1]L02'!F71,'[1]L03'!F71,'[1]L04'!F71,'[1]L05'!F71,'[1]L06'!F71,'[1]L07'!F71,'[1]L08'!F71,'[1]L09'!F71,'[1]L10'!F71,'[1]L11'!F71)</f>
        <v>9</v>
      </c>
      <c r="G65" s="13">
        <f>AVERAGE('[1]LO1'!G71,'[1]L02'!G71,'[1]L03'!G71,'[1]L04'!G71,'[1]L05'!G71,'[1]L06'!G71,'[1]L07'!G71,'[1]L08'!G71,'[1]L09'!G71,'[1]L10'!G71,'[1]L11'!G71)</f>
        <v>9.125</v>
      </c>
      <c r="H65" s="13">
        <f>AVERAGE('[1]LO1'!H71,'[1]L02'!H71,'[1]L03'!H71,'[1]L04'!H71,'[1]L05'!H71,'[1]L06'!H71,'[1]L07'!H71,'[1]L08'!H71,'[1]L09'!H71,'[1]L10'!H71,'[1]L11'!H71)</f>
        <v>7.571428571428571</v>
      </c>
      <c r="I65" s="13">
        <f>AVERAGE('[1]LO1'!I71,'[1]L02'!I71,'[1]L03'!I71,'[1]L04'!I71,'[1]L05'!I71,'[1]L06'!I71,'[1]L07'!I71,'[1]L08'!I71,'[1]L09'!I71,'[1]L10'!I71,'[1]L11'!I71)</f>
        <v>8.75</v>
      </c>
      <c r="J65" s="13">
        <f>AVERAGE('[1]LO1'!J71,'[1]L02'!J71,'[1]L03'!J71,'[1]L04'!J71,'[1]L05'!J71,'[1]L06'!J71,'[1]L07'!J71,'[1]L08'!J71,'[1]L09'!J71,'[1]L10'!J71,'[1]L11'!J71)</f>
        <v>8.625</v>
      </c>
      <c r="K65" s="13">
        <f>AVERAGE('[1]LO1'!K71,'[1]L02'!K71,'[1]L03'!K71,'[1]L04'!K71,'[1]L05'!K71,'[1]L06'!K71,'[1]L07'!K71,'[1]L08'!K71,'[1]L09'!K71,'[1]L10'!K71,'[1]L11'!K71)</f>
        <v>8.125</v>
      </c>
      <c r="L65" s="13">
        <f>AVERAGE('[1]LO1'!L71,'[1]L02'!L71,'[1]L03'!L71,'[1]L04'!L71,'[1]L05'!L71,'[1]L06'!L71,'[1]L07'!L71,'[1]L08'!L71,'[1]L09'!L71,'[1]L10'!L71,'[1]L11'!L71)</f>
        <v>8.4</v>
      </c>
      <c r="M65" s="13">
        <f>AVERAGE('[1]LO1'!M71,'[1]L02'!M71,'[1]L03'!M71,'[1]L04'!M71,'[1]L05'!M71,'[1]L06'!M71,'[1]L07'!M71,'[1]L08'!M71,'[1]L09'!M71,'[1]L10'!M71,'[1]L11'!M71)</f>
        <v>9.5</v>
      </c>
      <c r="N65" s="13">
        <f>AVERAGE('[1]LO1'!N71,'[1]L02'!N71,'[1]L03'!N71,'[1]L04'!N71,'[1]L05'!N71,'[1]L06'!N71,'[1]L07'!N71,'[1]L08'!N71,'[1]L09'!N71,'[1]L10'!N71,'[1]L11'!N71)</f>
        <v>8.375</v>
      </c>
      <c r="O65" s="13">
        <f>AVERAGE('[1]LO1'!O71,'[1]L02'!O71,'[1]L03'!O71,'[1]L04'!O71,'[1]L05'!O71,'[1]L06'!O71,'[1]L07'!O71,'[1]L08'!O71,'[1]L09'!O71,'[1]L10'!O71,'[1]L11'!O71)</f>
        <v>7.125</v>
      </c>
      <c r="P65" s="13">
        <f>AVERAGE('[1]LO1'!P71,'[1]L02'!P71,'[1]L03'!P71,'[1]L04'!P71,'[1]L05'!P71,'[1]L06'!P71,'[1]L07'!P71,'[1]L08'!P71,'[1]L09'!P71,'[1]L10'!P71,'[1]L11'!P71)</f>
        <v>8.5</v>
      </c>
      <c r="Q65" s="13">
        <f>AVERAGE('[1]LO1'!Q71,'[1]L02'!Q71,'[1]L03'!Q71,'[1]L04'!Q71,'[1]L05'!Q71,'[1]L06'!Q71,'[1]L07'!Q71,'[1]L08'!Q71,'[1]L09'!Q71,'[1]L10'!Q71,'[1]L11'!Q71)</f>
        <v>8.5</v>
      </c>
      <c r="R65" s="13">
        <f t="shared" si="1"/>
        <v>8.430494505494506</v>
      </c>
    </row>
    <row r="66" spans="1:18" ht="25.5">
      <c r="A66" s="1" t="s">
        <v>209</v>
      </c>
      <c r="B66" s="1" t="s">
        <v>19</v>
      </c>
      <c r="C66" s="1" t="s">
        <v>211</v>
      </c>
      <c r="D66" s="1" t="s">
        <v>21</v>
      </c>
      <c r="E66" s="13">
        <f>AVERAGE('[1]LO1'!E72,'[1]L02'!E72,'[1]L03'!E72,'[1]L04'!E72,'[1]L05'!E72,'[1]L06'!E72,'[1]L07'!E72,'[1]L08'!E72,'[1]L09'!E72,'[1]L10'!E72,'[1]L11'!E72)</f>
        <v>8.666666666666666</v>
      </c>
      <c r="F66" s="13">
        <f>AVERAGE('[1]LO1'!F72,'[1]L02'!F72,'[1]L03'!F72,'[1]L04'!F72,'[1]L05'!F72,'[1]L06'!F72,'[1]L07'!F72,'[1]L08'!F72,'[1]L09'!F72,'[1]L10'!F72,'[1]L11'!F72)</f>
        <v>7.2</v>
      </c>
      <c r="G66" s="13">
        <f>AVERAGE('[1]LO1'!G72,'[1]L02'!G72,'[1]L03'!G72,'[1]L04'!G72,'[1]L05'!G72,'[1]L06'!G72,'[1]L07'!G72,'[1]L08'!G72,'[1]L09'!G72,'[1]L10'!G72,'[1]L11'!G72)</f>
        <v>7</v>
      </c>
      <c r="H66" s="13">
        <f>AVERAGE('[1]LO1'!H72,'[1]L02'!H72,'[1]L03'!H72,'[1]L04'!H72,'[1]L05'!H72,'[1]L06'!H72,'[1]L07'!H72,'[1]L08'!H72,'[1]L09'!H72,'[1]L10'!H72,'[1]L11'!H72)</f>
        <v>5.222222222222222</v>
      </c>
      <c r="I66" s="13">
        <f>AVERAGE('[1]LO1'!I72,'[1]L02'!I72,'[1]L03'!I72,'[1]L04'!I72,'[1]L05'!I72,'[1]L06'!I72,'[1]L07'!I72,'[1]L08'!I72,'[1]L09'!I72,'[1]L10'!I72,'[1]L11'!I72)</f>
        <v>4.7</v>
      </c>
      <c r="J66" s="13">
        <f>AVERAGE('[1]LO1'!J72,'[1]L02'!J72,'[1]L03'!J72,'[1]L04'!J72,'[1]L05'!J72,'[1]L06'!J72,'[1]L07'!J72,'[1]L08'!J72,'[1]L09'!J72,'[1]L10'!J72,'[1]L11'!J72)</f>
        <v>4.888888888888889</v>
      </c>
      <c r="K66" s="13">
        <f>AVERAGE('[1]LO1'!K72,'[1]L02'!K72,'[1]L03'!K72,'[1]L04'!K72,'[1]L05'!K72,'[1]L06'!K72,'[1]L07'!K72,'[1]L08'!K72,'[1]L09'!K72,'[1]L10'!K72,'[1]L11'!K72)</f>
        <v>5.777777777777778</v>
      </c>
      <c r="L66" s="13">
        <f>AVERAGE('[1]LO1'!L72,'[1]L02'!L72,'[1]L03'!L72,'[1]L04'!L72,'[1]L05'!L72,'[1]L06'!L72,'[1]L07'!L72,'[1]L08'!L72,'[1]L09'!L72,'[1]L10'!L72,'[1]L11'!L72)</f>
        <v>4.857142857142857</v>
      </c>
      <c r="M66" s="13">
        <f>AVERAGE('[1]LO1'!M72,'[1]L02'!M72,'[1]L03'!M72,'[1]L04'!M72,'[1]L05'!M72,'[1]L06'!M72,'[1]L07'!M72,'[1]L08'!M72,'[1]L09'!M72,'[1]L10'!M72,'[1]L11'!M72)</f>
        <v>8.11111111111111</v>
      </c>
      <c r="N66" s="13">
        <f>AVERAGE('[1]LO1'!N72,'[1]L02'!N72,'[1]L03'!N72,'[1]L04'!N72,'[1]L05'!N72,'[1]L06'!N72,'[1]L07'!N72,'[1]L08'!N72,'[1]L09'!N72,'[1]L10'!N72,'[1]L11'!N72)</f>
        <v>7.7</v>
      </c>
      <c r="O66" s="13">
        <f>AVERAGE('[1]LO1'!O72,'[1]L02'!O72,'[1]L03'!O72,'[1]L04'!O72,'[1]L05'!O72,'[1]L06'!O72,'[1]L07'!O72,'[1]L08'!O72,'[1]L09'!O72,'[1]L10'!O72,'[1]L11'!O72)</f>
        <v>5.6</v>
      </c>
      <c r="P66" s="13">
        <f>AVERAGE('[1]LO1'!P72,'[1]L02'!P72,'[1]L03'!P72,'[1]L04'!P72,'[1]L05'!P72,'[1]L06'!P72,'[1]L07'!P72,'[1]L08'!P72,'[1]L09'!P72,'[1]L10'!P72,'[1]L11'!P72)</f>
        <v>4</v>
      </c>
      <c r="Q66" s="13">
        <f>AVERAGE('[1]LO1'!Q72,'[1]L02'!Q72,'[1]L03'!Q72,'[1]L04'!Q72,'[1]L05'!Q72,'[1]L06'!Q72,'[1]L07'!Q72,'[1]L08'!Q72,'[1]L09'!Q72,'[1]L10'!Q72,'[1]L11'!Q72)</f>
        <v>7.285714285714286</v>
      </c>
      <c r="R66" s="13">
        <f t="shared" si="1"/>
        <v>6.231501831501832</v>
      </c>
    </row>
    <row r="67" spans="1:18" ht="63.75">
      <c r="A67" s="2" t="s">
        <v>212</v>
      </c>
      <c r="B67" s="2" t="s">
        <v>213</v>
      </c>
      <c r="C67" s="2" t="s">
        <v>214</v>
      </c>
      <c r="D67" s="2" t="s">
        <v>215</v>
      </c>
      <c r="E67" s="13">
        <f>AVERAGE('[1]LO1'!E73,'[1]L02'!E73,'[1]L03'!E73,'[1]L04'!E73,'[1]L05'!E73,'[1]L06'!E73,'[1]L07'!E73,'[1]L08'!E73,'[1]L09'!E73,'[1]L10'!E73,'[1]L11'!E73)</f>
        <v>9.6</v>
      </c>
      <c r="F67" s="13">
        <f>AVERAGE('[1]LO1'!F73,'[1]L02'!F73,'[1]L03'!F73,'[1]L04'!F73,'[1]L05'!F73,'[1]L06'!F73,'[1]L07'!F73,'[1]L08'!F73,'[1]L09'!F73,'[1]L10'!F73,'[1]L11'!F73)</f>
        <v>8.6</v>
      </c>
      <c r="G67" s="13">
        <f>AVERAGE('[1]LO1'!G73,'[1]L02'!G73,'[1]L03'!G73,'[1]L04'!G73,'[1]L05'!G73,'[1]L06'!G73,'[1]L07'!G73,'[1]L08'!G73,'[1]L09'!G73,'[1]L10'!G73,'[1]L11'!G73)</f>
        <v>8.8</v>
      </c>
      <c r="H67" s="13">
        <f>AVERAGE('[1]LO1'!H73,'[1]L02'!H73,'[1]L03'!H73,'[1]L04'!H73,'[1]L05'!H73,'[1]L06'!H73,'[1]L07'!H73,'[1]L08'!H73,'[1]L09'!H73,'[1]L10'!H73,'[1]L11'!H73)</f>
        <v>7.8</v>
      </c>
      <c r="I67" s="13">
        <f>AVERAGE('[1]LO1'!I73,'[1]L02'!I73,'[1]L03'!I73,'[1]L04'!I73,'[1]L05'!I73,'[1]L06'!I73,'[1]L07'!I73,'[1]L08'!I73,'[1]L09'!I73,'[1]L10'!I73,'[1]L11'!I73)</f>
        <v>7.4</v>
      </c>
      <c r="J67" s="13">
        <f>AVERAGE('[1]LO1'!J73,'[1]L02'!J73,'[1]L03'!J73,'[1]L04'!J73,'[1]L05'!J73,'[1]L06'!J73,'[1]L07'!J73,'[1]L08'!J73,'[1]L09'!J73,'[1]L10'!J73,'[1]L11'!J73)</f>
        <v>7.8</v>
      </c>
      <c r="K67" s="13">
        <f>AVERAGE('[1]LO1'!K73,'[1]L02'!K73,'[1]L03'!K73,'[1]L04'!K73,'[1]L05'!K73,'[1]L06'!K73,'[1]L07'!K73,'[1]L08'!K73,'[1]L09'!K73,'[1]L10'!K73,'[1]L11'!K73)</f>
        <v>8.8</v>
      </c>
      <c r="L67" s="13">
        <f>AVERAGE('[1]LO1'!L73,'[1]L02'!L73,'[1]L03'!L73,'[1]L04'!L73,'[1]L05'!L73,'[1]L06'!L73,'[1]L07'!L73,'[1]L08'!L73,'[1]L09'!L73,'[1]L10'!L73,'[1]L11'!L73)</f>
        <v>8.25</v>
      </c>
      <c r="M67" s="13">
        <f>AVERAGE('[1]LO1'!M73,'[1]L02'!M73,'[1]L03'!M73,'[1]L04'!M73,'[1]L05'!M73,'[1]L06'!M73,'[1]L07'!M73,'[1]L08'!M73,'[1]L09'!M73,'[1]L10'!M73,'[1]L11'!M73)</f>
        <v>9.4</v>
      </c>
      <c r="N67" s="13">
        <f>AVERAGE('[1]LO1'!N73,'[1]L02'!N73,'[1]L03'!N73,'[1]L04'!N73,'[1]L05'!N73,'[1]L06'!N73,'[1]L07'!N73,'[1]L08'!N73,'[1]L09'!N73,'[1]L10'!N73,'[1]L11'!N73)</f>
        <v>8.2</v>
      </c>
      <c r="O67" s="13">
        <f>AVERAGE('[1]LO1'!O73,'[1]L02'!O73,'[1]L03'!O73,'[1]L04'!O73,'[1]L05'!O73,'[1]L06'!O73,'[1]L07'!O73,'[1]L08'!O73,'[1]L09'!O73,'[1]L10'!O73,'[1]L11'!O73)</f>
        <v>8</v>
      </c>
      <c r="P67" s="13">
        <f>AVERAGE('[1]LO1'!P73,'[1]L02'!P73,'[1]L03'!P73,'[1]L04'!P73,'[1]L05'!P73,'[1]L06'!P73,'[1]L07'!P73,'[1]L08'!P73,'[1]L09'!P73,'[1]L10'!P73,'[1]L11'!P73)</f>
        <v>8</v>
      </c>
      <c r="Q67" s="13">
        <f>AVERAGE('[1]LO1'!Q73,'[1]L02'!Q73,'[1]L03'!Q73,'[1]L04'!Q73,'[1]L05'!Q73,'[1]L06'!Q73,'[1]L07'!Q73,'[1]L08'!Q73,'[1]L09'!Q73,'[1]L10'!Q73,'[1]L11'!Q73)</f>
        <v>8.25</v>
      </c>
      <c r="R67" s="13">
        <f t="shared" si="1"/>
        <v>8.376923076923077</v>
      </c>
    </row>
    <row r="68" spans="1:18" ht="25.5">
      <c r="A68" s="2" t="s">
        <v>216</v>
      </c>
      <c r="B68" s="2" t="s">
        <v>65</v>
      </c>
      <c r="C68" s="2" t="s">
        <v>217</v>
      </c>
      <c r="D68" s="2" t="s">
        <v>21</v>
      </c>
      <c r="E68" s="13">
        <f>AVERAGE('[1]LO1'!E74,'[1]L02'!E74,'[1]L03'!E74,'[1]L04'!E74,'[1]L05'!E74,'[1]L06'!E74,'[1]L07'!E74,'[1]L08'!E74,'[1]L09'!E74,'[1]L10'!E74,'[1]L11'!E74)</f>
        <v>8.333333333333334</v>
      </c>
      <c r="F68" s="13">
        <f>AVERAGE('[1]LO1'!F74,'[1]L02'!F74,'[1]L03'!F74,'[1]L04'!F74,'[1]L05'!F74,'[1]L06'!F74,'[1]L07'!F74,'[1]L08'!F74,'[1]L09'!F74,'[1]L10'!F74,'[1]L11'!F74)</f>
        <v>8.75</v>
      </c>
      <c r="G68" s="13">
        <f>AVERAGE('[1]LO1'!G74,'[1]L02'!G74,'[1]L03'!G74,'[1]L04'!G74,'[1]L05'!G74,'[1]L06'!G74,'[1]L07'!G74,'[1]L08'!G74,'[1]L09'!G74,'[1]L10'!G74,'[1]L11'!G74)</f>
        <v>9</v>
      </c>
      <c r="H68" s="13">
        <f>AVERAGE('[1]LO1'!H74,'[1]L02'!H74,'[1]L03'!H74,'[1]L04'!H74,'[1]L05'!H74,'[1]L06'!H74,'[1]L07'!H74,'[1]L08'!H74,'[1]L09'!H74,'[1]L10'!H74,'[1]L11'!H74)</f>
        <v>9</v>
      </c>
      <c r="I68" s="13">
        <f>AVERAGE('[1]LO1'!I74,'[1]L02'!I74,'[1]L03'!I74,'[1]L04'!I74,'[1]L05'!I74,'[1]L06'!I74,'[1]L07'!I74,'[1]L08'!I74,'[1]L09'!I74,'[1]L10'!I74,'[1]L11'!I74)</f>
        <v>9.25</v>
      </c>
      <c r="J68" s="13">
        <f>AVERAGE('[1]LO1'!J74,'[1]L02'!J74,'[1]L03'!J74,'[1]L04'!J74,'[1]L05'!J74,'[1]L06'!J74,'[1]L07'!J74,'[1]L08'!J74,'[1]L09'!J74,'[1]L10'!J74,'[1]L11'!J74)</f>
        <v>8.666666666666666</v>
      </c>
      <c r="K68" s="13">
        <f>AVERAGE('[1]LO1'!K74,'[1]L02'!K74,'[1]L03'!K74,'[1]L04'!K74,'[1]L05'!K74,'[1]L06'!K74,'[1]L07'!K74,'[1]L08'!K74,'[1]L09'!K74,'[1]L10'!K74,'[1]L11'!K74)</f>
        <v>9</v>
      </c>
      <c r="L68" s="13">
        <f>AVERAGE('[1]LO1'!L74,'[1]L02'!L74,'[1]L03'!L74,'[1]L04'!L74,'[1]L05'!L74,'[1]L06'!L74,'[1]L07'!L74,'[1]L08'!L74,'[1]L09'!L74,'[1]L10'!L74,'[1]L11'!L74)</f>
        <v>9</v>
      </c>
      <c r="M68" s="13">
        <f>AVERAGE('[1]LO1'!M74,'[1]L02'!M74,'[1]L03'!M74,'[1]L04'!M74,'[1]L05'!M74,'[1]L06'!M74,'[1]L07'!M74,'[1]L08'!M74,'[1]L09'!M74,'[1]L10'!M74,'[1]L11'!M74)</f>
        <v>9.333333333333334</v>
      </c>
      <c r="N68" s="13">
        <f>AVERAGE('[1]LO1'!N74,'[1]L02'!N74,'[1]L03'!N74,'[1]L04'!N74,'[1]L05'!N74,'[1]L06'!N74,'[1]L07'!N74,'[1]L08'!N74,'[1]L09'!N74,'[1]L10'!N74,'[1]L11'!N74)</f>
        <v>8.75</v>
      </c>
      <c r="O68" s="13">
        <f>AVERAGE('[1]LO1'!O74,'[1]L02'!O74,'[1]L03'!O74,'[1]L04'!O74,'[1]L05'!O74,'[1]L06'!O74,'[1]L07'!O74,'[1]L08'!O74,'[1]L09'!O74,'[1]L10'!O74,'[1]L11'!O74)</f>
        <v>8.5</v>
      </c>
      <c r="P68" s="13">
        <f>AVERAGE('[1]LO1'!P74,'[1]L02'!P74,'[1]L03'!P74,'[1]L04'!P74,'[1]L05'!P74,'[1]L06'!P74,'[1]L07'!P74,'[1]L08'!P74,'[1]L09'!P74,'[1]L10'!P74,'[1]L11'!P74)</f>
        <v>9</v>
      </c>
      <c r="Q68" s="13">
        <f>AVERAGE('[1]LO1'!Q74,'[1]L02'!Q74,'[1]L03'!Q74,'[1]L04'!Q74,'[1]L05'!Q74,'[1]L06'!Q74,'[1]L07'!Q74,'[1]L08'!Q74,'[1]L09'!Q74,'[1]L10'!Q74,'[1]L11'!Q74)</f>
        <v>8.333333333333334</v>
      </c>
      <c r="R68" s="13">
        <f t="shared" si="1"/>
        <v>8.83974358974359</v>
      </c>
    </row>
    <row r="69" spans="1:18" ht="38.25">
      <c r="A69" s="1" t="s">
        <v>218</v>
      </c>
      <c r="B69" s="1" t="s">
        <v>134</v>
      </c>
      <c r="C69" s="1" t="s">
        <v>219</v>
      </c>
      <c r="D69" s="1" t="s">
        <v>220</v>
      </c>
      <c r="E69" s="13">
        <f>AVERAGE('[1]LO1'!E76,'[1]L02'!E76,'[1]L03'!E76,'[1]L04'!E76,'[1]L05'!E76,'[1]L06'!E76,'[1]L07'!E76,'[1]L08'!E76,'[1]L09'!E76,'[1]L10'!E76,'[1]L11'!E76)</f>
        <v>8.25</v>
      </c>
      <c r="F69" s="13">
        <f>AVERAGE('[1]LO1'!F76,'[1]L02'!F76,'[1]L03'!F76,'[1]L04'!F76,'[1]L05'!F76,'[1]L06'!F76,'[1]L07'!F76,'[1]L08'!F76,'[1]L09'!F76,'[1]L10'!F76,'[1]L11'!F76)</f>
        <v>8.5</v>
      </c>
      <c r="G69" s="13">
        <f>AVERAGE('[1]LO1'!G76,'[1]L02'!G76,'[1]L03'!G76,'[1]L04'!G76,'[1]L05'!G76,'[1]L06'!G76,'[1]L07'!G76,'[1]L08'!G76,'[1]L09'!G76,'[1]L10'!G76,'[1]L11'!G76)</f>
        <v>8.5</v>
      </c>
      <c r="H69" s="13">
        <f>AVERAGE('[1]LO1'!H76,'[1]L02'!H76,'[1]L03'!H76,'[1]L04'!H76,'[1]L05'!H76,'[1]L06'!H76,'[1]L07'!H76,'[1]L08'!H76,'[1]L09'!H76,'[1]L10'!H76,'[1]L11'!H76)</f>
        <v>5.333333333333333</v>
      </c>
      <c r="I69" s="13">
        <f>AVERAGE('[1]LO1'!I76,'[1]L02'!I76,'[1]L03'!I76,'[1]L04'!I76,'[1]L05'!I76,'[1]L06'!I76,'[1]L07'!I76,'[1]L08'!I76,'[1]L09'!I76,'[1]L10'!I76,'[1]L11'!I76)</f>
        <v>7</v>
      </c>
      <c r="J69" s="13">
        <f>AVERAGE('[1]LO1'!J76,'[1]L02'!J76,'[1]L03'!J76,'[1]L04'!J76,'[1]L05'!J76,'[1]L06'!J76,'[1]L07'!J76,'[1]L08'!J76,'[1]L09'!J76,'[1]L10'!J76,'[1]L11'!J76)</f>
        <v>8.25</v>
      </c>
      <c r="K69" s="13">
        <f>AVERAGE('[1]LO1'!K76,'[1]L02'!K76,'[1]L03'!K76,'[1]L04'!K76,'[1]L05'!K76,'[1]L06'!K76,'[1]L07'!K76,'[1]L08'!K76,'[1]L09'!K76,'[1]L10'!K76,'[1]L11'!K76)</f>
        <v>7</v>
      </c>
      <c r="L69" s="13">
        <f>AVERAGE('[1]LO1'!L76,'[1]L02'!L76,'[1]L03'!L76,'[1]L04'!L76,'[1]L05'!L76,'[1]L06'!L76,'[1]L07'!L76,'[1]L08'!L76,'[1]L09'!L76,'[1]L10'!L76,'[1]L11'!L76)</f>
        <v>7</v>
      </c>
      <c r="M69" s="13">
        <f>AVERAGE('[1]LO1'!M76,'[1]L02'!M76,'[1]L03'!M76,'[1]L04'!M76,'[1]L05'!M76,'[1]L06'!M76,'[1]L07'!M76,'[1]L08'!M76,'[1]L09'!M76,'[1]L10'!M76,'[1]L11'!M76)</f>
        <v>8.5</v>
      </c>
      <c r="N69" s="13">
        <f>AVERAGE('[1]LO1'!N76,'[1]L02'!N76,'[1]L03'!N76,'[1]L04'!N76,'[1]L05'!N76,'[1]L06'!N76,'[1]L07'!N76,'[1]L08'!N76,'[1]L09'!N76,'[1]L10'!N76,'[1]L11'!N76)</f>
        <v>8.25</v>
      </c>
      <c r="O69" s="13">
        <f>AVERAGE('[1]LO1'!O76,'[1]L02'!O76,'[1]L03'!O76,'[1]L04'!O76,'[1]L05'!O76,'[1]L06'!O76,'[1]L07'!O76,'[1]L08'!O76,'[1]L09'!O76,'[1]L10'!O76,'[1]L11'!O76)</f>
        <v>8.25</v>
      </c>
      <c r="P69" s="13">
        <f>AVERAGE('[1]LO1'!P76,'[1]L02'!P76,'[1]L03'!P76,'[1]L04'!P76,'[1]L05'!P76,'[1]L06'!P76,'[1]L07'!P76,'[1]L08'!P76,'[1]L09'!P76,'[1]L10'!P76,'[1]L11'!P76)</f>
        <v>7</v>
      </c>
      <c r="Q69" s="13">
        <f>AVERAGE('[1]LO1'!Q76,'[1]L02'!Q76,'[1]L03'!Q76,'[1]L04'!Q76,'[1]L05'!Q76,'[1]L06'!Q76,'[1]L07'!Q76,'[1]L08'!Q76,'[1]L09'!Q76,'[1]L10'!Q76,'[1]L11'!Q76)</f>
        <v>8.333333333333334</v>
      </c>
      <c r="R69" s="13">
        <f t="shared" si="1"/>
        <v>7.705128205128204</v>
      </c>
    </row>
    <row r="70" spans="1:18" ht="51">
      <c r="A70" s="1" t="s">
        <v>221</v>
      </c>
      <c r="B70" s="1" t="s">
        <v>83</v>
      </c>
      <c r="C70" s="1" t="s">
        <v>222</v>
      </c>
      <c r="D70" s="1" t="s">
        <v>223</v>
      </c>
      <c r="E70" s="13">
        <f>AVERAGE('[1]LO1'!E77,'[1]L02'!E77,'[1]L03'!E77,'[1]L04'!E77,'[1]L05'!E77,'[1]L06'!E77,'[1]L07'!E77,'[1]L08'!E77,'[1]L09'!E77,'[1]L10'!E77,'[1]L11'!E77)</f>
        <v>8.285714285714286</v>
      </c>
      <c r="F70" s="13">
        <f>AVERAGE('[1]LO1'!F77,'[1]L02'!F77,'[1]L03'!F77,'[1]L04'!F77,'[1]L05'!F77,'[1]L06'!F77,'[1]L07'!F77,'[1]L08'!F77,'[1]L09'!F77,'[1]L10'!F77,'[1]L11'!F77)</f>
        <v>8</v>
      </c>
      <c r="G70" s="13">
        <f>AVERAGE('[1]LO1'!G77,'[1]L02'!G77,'[1]L03'!G77,'[1]L04'!G77,'[1]L05'!G77,'[1]L06'!G77,'[1]L07'!G77,'[1]L08'!G77,'[1]L09'!G77,'[1]L10'!G77,'[1]L11'!G77)</f>
        <v>8.5</v>
      </c>
      <c r="H70" s="13">
        <f>AVERAGE('[1]LO1'!H77,'[1]L02'!H77,'[1]L03'!H77,'[1]L04'!H77,'[1]L05'!H77,'[1]L06'!H77,'[1]L07'!H77,'[1]L08'!H77,'[1]L09'!H77,'[1]L10'!H77,'[1]L11'!H77)</f>
        <v>6.857142857142857</v>
      </c>
      <c r="I70" s="13">
        <f>AVERAGE('[1]LO1'!I77,'[1]L02'!I77,'[1]L03'!I77,'[1]L04'!I77,'[1]L05'!I77,'[1]L06'!I77,'[1]L07'!I77,'[1]L08'!I77,'[1]L09'!I77,'[1]L10'!I77,'[1]L11'!I77)</f>
        <v>8</v>
      </c>
      <c r="J70" s="13">
        <f>AVERAGE('[1]LO1'!J77,'[1]L02'!J77,'[1]L03'!J77,'[1]L04'!J77,'[1]L05'!J77,'[1]L06'!J77,'[1]L07'!J77,'[1]L08'!J77,'[1]L09'!J77,'[1]L10'!J77,'[1]L11'!J77)</f>
        <v>7.571428571428571</v>
      </c>
      <c r="K70" s="13">
        <f>AVERAGE('[1]LO1'!K77,'[1]L02'!K77,'[1]L03'!K77,'[1]L04'!K77,'[1]L05'!K77,'[1]L06'!K77,'[1]L07'!K77,'[1]L08'!K77,'[1]L09'!K77,'[1]L10'!K77,'[1]L11'!K77)</f>
        <v>8</v>
      </c>
      <c r="L70" s="13">
        <f>AVERAGE('[1]LO1'!L77,'[1]L02'!L77,'[1]L03'!L77,'[1]L04'!L77,'[1]L05'!L77,'[1]L06'!L77,'[1]L07'!L77,'[1]L08'!L77,'[1]L09'!L77,'[1]L10'!L77,'[1]L11'!L77)</f>
        <v>7</v>
      </c>
      <c r="M70" s="13">
        <f>AVERAGE('[1]LO1'!M77,'[1]L02'!M77,'[1]L03'!M77,'[1]L04'!M77,'[1]L05'!M77,'[1]L06'!M77,'[1]L07'!M77,'[1]L08'!M77,'[1]L09'!M77,'[1]L10'!M77,'[1]L11'!M77)</f>
        <v>9.375</v>
      </c>
      <c r="N70" s="13">
        <f>AVERAGE('[1]LO1'!N77,'[1]L02'!N77,'[1]L03'!N77,'[1]L04'!N77,'[1]L05'!N77,'[1]L06'!N77,'[1]L07'!N77,'[1]L08'!N77,'[1]L09'!N77,'[1]L10'!N77,'[1]L11'!N77)</f>
        <v>8.5</v>
      </c>
      <c r="O70" s="13">
        <f>AVERAGE('[1]LO1'!O77,'[1]L02'!O77,'[1]L03'!O77,'[1]L04'!O77,'[1]L05'!O77,'[1]L06'!O77,'[1]L07'!O77,'[1]L08'!O77,'[1]L09'!O77,'[1]L10'!O77,'[1]L11'!O77)</f>
        <v>7.875</v>
      </c>
      <c r="P70" s="13">
        <f>AVERAGE('[1]LO1'!P77,'[1]L02'!P77,'[1]L03'!P77,'[1]L04'!P77,'[1]L05'!P77,'[1]L06'!P77,'[1]L07'!P77,'[1]L08'!P77,'[1]L09'!P77,'[1]L10'!P77,'[1]L11'!P77)</f>
        <v>7.5</v>
      </c>
      <c r="Q70" s="13">
        <f>AVERAGE('[1]LO1'!Q77,'[1]L02'!Q77,'[1]L03'!Q77,'[1]L04'!Q77,'[1]L05'!Q77,'[1]L06'!Q77,'[1]L07'!Q77,'[1]L08'!Q77,'[1]L09'!Q77,'[1]L10'!Q77,'[1]L11'!Q77)</f>
        <v>7.6</v>
      </c>
      <c r="R70" s="13">
        <f t="shared" si="1"/>
        <v>7.928021978021977</v>
      </c>
    </row>
    <row r="71" spans="1:18" ht="25.5">
      <c r="A71" s="2" t="s">
        <v>224</v>
      </c>
      <c r="B71" s="2" t="s">
        <v>225</v>
      </c>
      <c r="C71" s="2" t="s">
        <v>226</v>
      </c>
      <c r="D71" s="1" t="s">
        <v>21</v>
      </c>
      <c r="E71" s="13">
        <f>AVERAGE('[1]LO1'!E78,'[1]L02'!E78,'[1]L03'!E78,'[1]L04'!E78,'[1]L05'!E78,'[1]L06'!E78,'[1]L07'!E78,'[1]L08'!E78,'[1]L09'!E78,'[1]L10'!E78,'[1]L11'!E78)</f>
        <v>7</v>
      </c>
      <c r="F71" s="13">
        <f>AVERAGE('[1]LO1'!F78,'[1]L02'!F78,'[1]L03'!F78,'[1]L04'!F78,'[1]L05'!F78,'[1]L06'!F78,'[1]L07'!F78,'[1]L08'!F78,'[1]L09'!F78,'[1]L10'!F78,'[1]L11'!F78)</f>
        <v>8</v>
      </c>
      <c r="G71" s="13">
        <f>AVERAGE('[1]LO1'!G78,'[1]L02'!G78,'[1]L03'!G78,'[1]L04'!G78,'[1]L05'!G78,'[1]L06'!G78,'[1]L07'!G78,'[1]L08'!G78,'[1]L09'!G78,'[1]L10'!G78,'[1]L11'!G78)</f>
        <v>5</v>
      </c>
      <c r="H71" s="13">
        <f>AVERAGE('[1]LO1'!H78,'[1]L02'!H78,'[1]L03'!H78,'[1]L04'!H78,'[1]L05'!H78,'[1]L06'!H78,'[1]L07'!H78,'[1]L08'!H78,'[1]L09'!H78,'[1]L10'!H78,'[1]L11'!H78)</f>
        <v>8</v>
      </c>
      <c r="I71" s="13">
        <f>AVERAGE('[1]LO1'!I78,'[1]L02'!I78,'[1]L03'!I78,'[1]L04'!I78,'[1]L05'!I78,'[1]L06'!I78,'[1]L07'!I78,'[1]L08'!I78,'[1]L09'!I78,'[1]L10'!I78,'[1]L11'!I78)</f>
        <v>9</v>
      </c>
      <c r="J71" s="13">
        <f>AVERAGE('[1]LO1'!J78,'[1]L02'!J78,'[1]L03'!J78,'[1]L04'!J78,'[1]L05'!J78,'[1]L06'!J78,'[1]L07'!J78,'[1]L08'!J78,'[1]L09'!J78,'[1]L10'!J78,'[1]L11'!J78)</f>
        <v>8</v>
      </c>
      <c r="K71" s="13">
        <f>AVERAGE('[1]LO1'!K78,'[1]L02'!K78,'[1]L03'!K78,'[1]L04'!K78,'[1]L05'!K78,'[1]L06'!K78,'[1]L07'!K78,'[1]L08'!K78,'[1]L09'!K78,'[1]L10'!K78,'[1]L11'!K78)</f>
        <v>8</v>
      </c>
      <c r="L71" s="13"/>
      <c r="M71" s="13">
        <f>AVERAGE('[1]LO1'!M78,'[1]L02'!M78,'[1]L03'!M78,'[1]L04'!M78,'[1]L05'!M78,'[1]L06'!M78,'[1]L07'!M78,'[1]L08'!M78,'[1]L09'!M78,'[1]L10'!M78,'[1]L11'!M78)</f>
        <v>8</v>
      </c>
      <c r="N71" s="13">
        <f>AVERAGE('[1]LO1'!N78,'[1]L02'!N78,'[1]L03'!N78,'[1]L04'!N78,'[1]L05'!N78,'[1]L06'!N78,'[1]L07'!N78,'[1]L08'!N78,'[1]L09'!N78,'[1]L10'!N78,'[1]L11'!N78)</f>
        <v>9</v>
      </c>
      <c r="O71" s="13">
        <f>AVERAGE('[1]LO1'!O78,'[1]L02'!O78,'[1]L03'!O78,'[1]L04'!O78,'[1]L05'!O78,'[1]L06'!O78,'[1]L07'!O78,'[1]L08'!O78,'[1]L09'!O78,'[1]L10'!O78,'[1]L11'!O78)</f>
        <v>8</v>
      </c>
      <c r="P71" s="13">
        <f>AVERAGE('[1]LO1'!P78,'[1]L02'!P78,'[1]L03'!P78,'[1]L04'!P78,'[1]L05'!P78,'[1]L06'!P78,'[1]L07'!P78,'[1]L08'!P78,'[1]L09'!P78,'[1]L10'!P78,'[1]L11'!P78)</f>
        <v>8</v>
      </c>
      <c r="Q71" s="13">
        <f>AVERAGE('[1]LO1'!Q78,'[1]L02'!Q78,'[1]L03'!Q78,'[1]L04'!Q78,'[1]L05'!Q78,'[1]L06'!Q78,'[1]L07'!Q78,'[1]L08'!Q78,'[1]L09'!Q78,'[1]L10'!Q78,'[1]L11'!Q78)</f>
        <v>7</v>
      </c>
      <c r="R71" s="13">
        <f t="shared" si="1"/>
        <v>7.75</v>
      </c>
    </row>
    <row r="72" spans="1:18" ht="63.75">
      <c r="A72" s="1" t="s">
        <v>227</v>
      </c>
      <c r="B72" s="1" t="s">
        <v>134</v>
      </c>
      <c r="C72" s="1" t="s">
        <v>228</v>
      </c>
      <c r="D72" s="1" t="s">
        <v>229</v>
      </c>
      <c r="E72" s="13">
        <f>AVERAGE('[1]LO1'!E79,'[1]L02'!E79,'[1]L03'!E79,'[1]L04'!E79,'[1]L05'!E79,'[1]L06'!E79,'[1]L07'!E79,'[1]L08'!E79,'[1]L09'!E79,'[1]L10'!E79,'[1]L11'!E79)</f>
        <v>8.5</v>
      </c>
      <c r="F72" s="13">
        <f>AVERAGE('[1]LO1'!F79,'[1]L02'!F79,'[1]L03'!F79,'[1]L04'!F79,'[1]L05'!F79,'[1]L06'!F79,'[1]L07'!F79,'[1]L08'!F79,'[1]L09'!F79,'[1]L10'!F79,'[1]L11'!F79)</f>
        <v>8.714285714285714</v>
      </c>
      <c r="G72" s="13">
        <f>AVERAGE('[1]LO1'!G79,'[1]L02'!G79,'[1]L03'!G79,'[1]L04'!G79,'[1]L05'!G79,'[1]L06'!G79,'[1]L07'!G79,'[1]L08'!G79,'[1]L09'!G79,'[1]L10'!G79,'[1]L11'!G79)</f>
        <v>8.142857142857142</v>
      </c>
      <c r="H72" s="13">
        <f>AVERAGE('[1]LO1'!H79,'[1]L02'!H79,'[1]L03'!H79,'[1]L04'!H79,'[1]L05'!H79,'[1]L06'!H79,'[1]L07'!H79,'[1]L08'!H79,'[1]L09'!H79,'[1]L10'!H79,'[1]L11'!H79)</f>
        <v>7</v>
      </c>
      <c r="I72" s="13">
        <f>AVERAGE('[1]LO1'!I79,'[1]L02'!I79,'[1]L03'!I79,'[1]L04'!I79,'[1]L05'!I79,'[1]L06'!I79,'[1]L07'!I79,'[1]L08'!I79,'[1]L09'!I79,'[1]L10'!I79,'[1]L11'!I79)</f>
        <v>9.285714285714286</v>
      </c>
      <c r="J72" s="13">
        <f>AVERAGE('[1]LO1'!J79,'[1]L02'!J79,'[1]L03'!J79,'[1]L04'!J79,'[1]L05'!J79,'[1]L06'!J79,'[1]L07'!J79,'[1]L08'!J79,'[1]L09'!J79,'[1]L10'!J79,'[1]L11'!J79)</f>
        <v>8.166666666666666</v>
      </c>
      <c r="K72" s="13">
        <f>AVERAGE('[1]LO1'!K79,'[1]L02'!K79,'[1]L03'!K79,'[1]L04'!K79,'[1]L05'!K79,'[1]L06'!K79,'[1]L07'!K79,'[1]L08'!K79,'[1]L09'!K79,'[1]L10'!K79,'[1]L11'!K79)</f>
        <v>9.5</v>
      </c>
      <c r="L72" s="13">
        <f>AVERAGE('[1]LO1'!L79,'[1]L02'!L79,'[1]L03'!L79,'[1]L04'!L79,'[1]L05'!L79,'[1]L06'!L79,'[1]L07'!L79,'[1]L08'!L79,'[1]L09'!L79,'[1]L10'!L79,'[1]L11'!L79)</f>
        <v>8.75</v>
      </c>
      <c r="M72" s="13">
        <f>AVERAGE('[1]LO1'!M79,'[1]L02'!M79,'[1]L03'!M79,'[1]L04'!M79,'[1]L05'!M79,'[1]L06'!M79,'[1]L07'!M79,'[1]L08'!M79,'[1]L09'!M79,'[1]L10'!M79,'[1]L11'!M79)</f>
        <v>9.857142857142858</v>
      </c>
      <c r="N72" s="13">
        <f>AVERAGE('[1]LO1'!N79,'[1]L02'!N79,'[1]L03'!N79,'[1]L04'!N79,'[1]L05'!N79,'[1]L06'!N79,'[1]L07'!N79,'[1]L08'!N79,'[1]L09'!N79,'[1]L10'!N79,'[1]L11'!N79)</f>
        <v>8.666666666666666</v>
      </c>
      <c r="O72" s="13">
        <f>AVERAGE('[1]LO1'!O79,'[1]L02'!O79,'[1]L03'!O79,'[1]L04'!O79,'[1]L05'!O79,'[1]L06'!O79,'[1]L07'!O79,'[1]L08'!O79,'[1]L09'!O79,'[1]L10'!O79,'[1]L11'!O79)</f>
        <v>8.666666666666666</v>
      </c>
      <c r="P72" s="13">
        <f>AVERAGE('[1]LO1'!P79,'[1]L02'!P79,'[1]L03'!P79,'[1]L04'!P79,'[1]L05'!P79,'[1]L06'!P79,'[1]L07'!P79,'[1]L08'!P79,'[1]L09'!P79,'[1]L10'!P79,'[1]L11'!P79)</f>
        <v>9.5</v>
      </c>
      <c r="Q72" s="13">
        <f>AVERAGE('[1]LO1'!Q79,'[1]L02'!Q79,'[1]L03'!Q79,'[1]L04'!Q79,'[1]L05'!Q79,'[1]L06'!Q79,'[1]L07'!Q79,'[1]L08'!Q79,'[1]L09'!Q79,'[1]L10'!Q79,'[1]L11'!Q79)</f>
        <v>9</v>
      </c>
      <c r="R72" s="13">
        <f t="shared" si="1"/>
        <v>8.750000000000002</v>
      </c>
    </row>
    <row r="73" spans="1:18" ht="127.5">
      <c r="A73" s="1" t="s">
        <v>230</v>
      </c>
      <c r="B73" s="1" t="s">
        <v>156</v>
      </c>
      <c r="C73" s="1" t="s">
        <v>231</v>
      </c>
      <c r="D73" s="1" t="s">
        <v>232</v>
      </c>
      <c r="E73" s="13">
        <f>AVERAGE('[1]LO1'!E81,'[1]L02'!E81,'[1]L03'!E81,'[1]L04'!E81,'[1]L05'!E81,'[1]L06'!E81,'[1]L07'!E81,'[1]L08'!E81,'[1]L09'!E81,'[1]L10'!E81,'[1]L11'!E81)</f>
        <v>8.285714285714286</v>
      </c>
      <c r="F73" s="13">
        <f>AVERAGE('[1]LO1'!F81,'[1]L02'!F81,'[1]L03'!F81,'[1]L04'!F81,'[1]L05'!F81,'[1]L06'!F81,'[1]L07'!F81,'[1]L08'!F81,'[1]L09'!F81,'[1]L10'!F81,'[1]L11'!F81)</f>
        <v>5.714285714285714</v>
      </c>
      <c r="G73" s="13">
        <f>AVERAGE('[1]LO1'!G81,'[1]L02'!G81,'[1]L03'!G81,'[1]L04'!G81,'[1]L05'!G81,'[1]L06'!G81,'[1]L07'!G81,'[1]L08'!G81,'[1]L09'!G81,'[1]L10'!G81,'[1]L11'!G81)</f>
        <v>6.714285714285714</v>
      </c>
      <c r="H73" s="13">
        <f>AVERAGE('[1]LO1'!H81,'[1]L02'!H81,'[1]L03'!H81,'[1]L04'!H81,'[1]L05'!H81,'[1]L06'!H81,'[1]L07'!H81,'[1]L08'!H81,'[1]L09'!H81,'[1]L10'!H81,'[1]L11'!H81)</f>
        <v>5.166666666666667</v>
      </c>
      <c r="I73" s="13">
        <f>AVERAGE('[1]LO1'!I81,'[1]L02'!I81,'[1]L03'!I81,'[1]L04'!I81,'[1]L05'!I81,'[1]L06'!I81,'[1]L07'!I81,'[1]L08'!I81,'[1]L09'!I81,'[1]L10'!I81,'[1]L11'!I81)</f>
        <v>3.4285714285714284</v>
      </c>
      <c r="J73" s="13">
        <f>AVERAGE('[1]LO1'!J81,'[1]L02'!J81,'[1]L03'!J81,'[1]L04'!J81,'[1]L05'!J81,'[1]L06'!J81,'[1]L07'!J81,'[1]L08'!J81,'[1]L09'!J81,'[1]L10'!J81,'[1]L11'!J81)</f>
        <v>3.5714285714285716</v>
      </c>
      <c r="K73" s="13">
        <f>AVERAGE('[1]LO1'!K81,'[1]L02'!K81,'[1]L03'!K81,'[1]L04'!K81,'[1]L05'!K81,'[1]L06'!K81,'[1]L07'!K81,'[1]L08'!K81,'[1]L09'!K81,'[1]L10'!K81,'[1]L11'!K81)</f>
        <v>8.571428571428571</v>
      </c>
      <c r="L73" s="13">
        <f>AVERAGE('[1]LO1'!L81,'[1]L02'!L81,'[1]L03'!L81,'[1]L04'!L81,'[1]L05'!L81,'[1]L06'!L81,'[1]L07'!L81,'[1]L08'!L81,'[1]L09'!L81,'[1]L10'!L81,'[1]L11'!L81)</f>
        <v>2.8333333333333335</v>
      </c>
      <c r="M73" s="13">
        <f>AVERAGE('[1]LO1'!M81,'[1]L02'!M81,'[1]L03'!M81,'[1]L04'!M81,'[1]L05'!M81,'[1]L06'!M81,'[1]L07'!M81,'[1]L08'!M81,'[1]L09'!M81,'[1]L10'!M81,'[1]L11'!M81)</f>
        <v>8.333333333333334</v>
      </c>
      <c r="N73" s="13">
        <f>AVERAGE('[1]LO1'!N81,'[1]L02'!N81,'[1]L03'!N81,'[1]L04'!N81,'[1]L05'!N81,'[1]L06'!N81,'[1]L07'!N81,'[1]L08'!N81,'[1]L09'!N81,'[1]L10'!N81,'[1]L11'!N81)</f>
        <v>5</v>
      </c>
      <c r="O73" s="13">
        <f>AVERAGE('[1]LO1'!O81,'[1]L02'!O81,'[1]L03'!O81,'[1]L04'!O81,'[1]L05'!O81,'[1]L06'!O81,'[1]L07'!O81,'[1]L08'!O81,'[1]L09'!O81,'[1]L10'!O81,'[1]L11'!O81)</f>
        <v>5.857142857142857</v>
      </c>
      <c r="P73" s="13">
        <f>AVERAGE('[1]LO1'!P81,'[1]L02'!P81,'[1]L03'!P81,'[1]L04'!P81,'[1]L05'!P81,'[1]L06'!P81,'[1]L07'!P81,'[1]L08'!P81,'[1]L09'!P81,'[1]L10'!P81,'[1]L11'!P81)</f>
        <v>4.714285714285714</v>
      </c>
      <c r="Q73" s="13">
        <f>AVERAGE('[1]LO1'!Q81,'[1]L02'!Q81,'[1]L03'!Q81,'[1]L04'!Q81,'[1]L05'!Q81,'[1]L06'!Q81,'[1]L07'!Q81,'[1]L08'!Q81,'[1]L09'!Q81,'[1]L10'!Q81,'[1]L11'!Q81)</f>
        <v>7.2</v>
      </c>
      <c r="R73" s="13">
        <f t="shared" si="1"/>
        <v>5.799267399267399</v>
      </c>
    </row>
    <row r="74" spans="1:18" ht="38.25">
      <c r="A74" s="1" t="s">
        <v>233</v>
      </c>
      <c r="B74" s="1" t="s">
        <v>234</v>
      </c>
      <c r="C74" s="1" t="s">
        <v>235</v>
      </c>
      <c r="D74" s="1" t="s">
        <v>236</v>
      </c>
      <c r="E74" s="13">
        <f>AVERAGE('[1]LO1'!E82,'[1]L02'!E82,'[1]L03'!E82,'[1]L04'!E82,'[1]L05'!E82,'[1]L06'!E82,'[1]L07'!E82,'[1]L08'!E82,'[1]L09'!E82,'[1]L10'!E82,'[1]L11'!E82)</f>
        <v>8</v>
      </c>
      <c r="F74" s="13">
        <f>AVERAGE('[1]LO1'!F82,'[1]L02'!F82,'[1]L03'!F82,'[1]L04'!F82,'[1]L05'!F82,'[1]L06'!F82,'[1]L07'!F82,'[1]L08'!F82,'[1]L09'!F82,'[1]L10'!F82,'[1]L11'!F82)</f>
        <v>8.666666666666666</v>
      </c>
      <c r="G74" s="13">
        <f>AVERAGE('[1]LO1'!G82,'[1]L02'!G82,'[1]L03'!G82,'[1]L04'!G82,'[1]L05'!G82,'[1]L06'!G82,'[1]L07'!G82,'[1]L08'!G82,'[1]L09'!G82,'[1]L10'!G82,'[1]L11'!G82)</f>
        <v>8.25</v>
      </c>
      <c r="H74" s="13">
        <f>AVERAGE('[1]LO1'!H82,'[1]L02'!H82,'[1]L03'!H82,'[1]L04'!H82,'[1]L05'!H82,'[1]L06'!H82,'[1]L07'!H82,'[1]L08'!H82,'[1]L09'!H82,'[1]L10'!H82,'[1]L11'!H82)</f>
        <v>6.666666666666667</v>
      </c>
      <c r="I74" s="13">
        <f>AVERAGE('[1]LO1'!I82,'[1]L02'!I82,'[1]L03'!I82,'[1]L04'!I82,'[1]L05'!I82,'[1]L06'!I82,'[1]L07'!I82,'[1]L08'!I82,'[1]L09'!I82,'[1]L10'!I82,'[1]L11'!I82)</f>
        <v>7.5</v>
      </c>
      <c r="J74" s="13">
        <f>AVERAGE('[1]LO1'!J82,'[1]L02'!J82,'[1]L03'!J82,'[1]L04'!J82,'[1]L05'!J82,'[1]L06'!J82,'[1]L07'!J82,'[1]L08'!J82,'[1]L09'!J82,'[1]L10'!J82,'[1]L11'!J82)</f>
        <v>7</v>
      </c>
      <c r="K74" s="13">
        <f>AVERAGE('[1]LO1'!K82,'[1]L02'!K82,'[1]L03'!K82,'[1]L04'!K82,'[1]L05'!K82,'[1]L06'!K82,'[1]L07'!K82,'[1]L08'!K82,'[1]L09'!K82,'[1]L10'!K82,'[1]L11'!K82)</f>
        <v>7.25</v>
      </c>
      <c r="L74" s="13">
        <f>AVERAGE('[1]LO1'!L82,'[1]L02'!L82,'[1]L03'!L82,'[1]L04'!L82,'[1]L05'!L82,'[1]L06'!L82,'[1]L07'!L82,'[1]L08'!L82,'[1]L09'!L82,'[1]L10'!L82,'[1]L11'!L82)</f>
        <v>7</v>
      </c>
      <c r="M74" s="13">
        <f>AVERAGE('[1]LO1'!M82,'[1]L02'!M82,'[1]L03'!M82,'[1]L04'!M82,'[1]L05'!M82,'[1]L06'!M82,'[1]L07'!M82,'[1]L08'!M82,'[1]L09'!M82,'[1]L10'!M82,'[1]L11'!M82)</f>
        <v>9.25</v>
      </c>
      <c r="N74" s="13">
        <f>AVERAGE('[1]LO1'!N82,'[1]L02'!N82,'[1]L03'!N82,'[1]L04'!N82,'[1]L05'!N82,'[1]L06'!N82,'[1]L07'!N82,'[1]L08'!N82,'[1]L09'!N82,'[1]L10'!N82,'[1]L11'!N82)</f>
        <v>7.75</v>
      </c>
      <c r="O74" s="13">
        <f>AVERAGE('[1]LO1'!O82,'[1]L02'!O82,'[1]L03'!O82,'[1]L04'!O82,'[1]L05'!O82,'[1]L06'!O82,'[1]L07'!O82,'[1]L08'!O82,'[1]L09'!O82,'[1]L10'!O82,'[1]L11'!O82)</f>
        <v>7.25</v>
      </c>
      <c r="P74" s="13">
        <f>AVERAGE('[1]LO1'!P82,'[1]L02'!P82,'[1]L03'!P82,'[1]L04'!P82,'[1]L05'!P82,'[1]L06'!P82,'[1]L07'!P82,'[1]L08'!P82,'[1]L09'!P82,'[1]L10'!P82,'[1]L11'!P82)</f>
        <v>6.25</v>
      </c>
      <c r="Q74" s="13">
        <f>AVERAGE('[1]LO1'!Q82,'[1]L02'!Q82,'[1]L03'!Q82,'[1]L04'!Q82,'[1]L05'!Q82,'[1]L06'!Q82,'[1]L07'!Q82,'[1]L08'!Q82,'[1]L09'!Q82,'[1]L10'!Q82,'[1]L11'!Q82)</f>
        <v>8.5</v>
      </c>
      <c r="R74" s="13">
        <f t="shared" si="1"/>
        <v>7.6410256410256405</v>
      </c>
    </row>
    <row r="75" spans="1:18" ht="63.75">
      <c r="A75" s="2" t="s">
        <v>237</v>
      </c>
      <c r="B75" s="2" t="s">
        <v>53</v>
      </c>
      <c r="C75" s="2" t="s">
        <v>238</v>
      </c>
      <c r="D75" s="2" t="s">
        <v>121</v>
      </c>
      <c r="E75" s="13">
        <f>AVERAGE('[1]LO1'!E84,'[1]L02'!E84,'[1]L03'!E84,'[1]L04'!E84,'[1]L05'!E84,'[1]L06'!E84,'[1]L07'!E84,'[1]L08'!E84,'[1]L09'!E84,'[1]L10'!E84,'[1]L11'!E84)</f>
        <v>7</v>
      </c>
      <c r="F75" s="13">
        <f>AVERAGE('[1]LO1'!F84,'[1]L02'!F84,'[1]L03'!F84,'[1]L04'!F84,'[1]L05'!F84,'[1]L06'!F84,'[1]L07'!F84,'[1]L08'!F84,'[1]L09'!F84,'[1]L10'!F84,'[1]L11'!F84)</f>
        <v>10</v>
      </c>
      <c r="G75" s="13">
        <f>AVERAGE('[1]LO1'!G84,'[1]L02'!G84,'[1]L03'!G84,'[1]L04'!G84,'[1]L05'!G84,'[1]L06'!G84,'[1]L07'!G84,'[1]L08'!G84,'[1]L09'!G84,'[1]L10'!G84,'[1]L11'!G84)</f>
        <v>8</v>
      </c>
      <c r="H75" s="13">
        <f>AVERAGE('[1]LO1'!H84,'[1]L02'!H84,'[1]L03'!H84,'[1]L04'!H84,'[1]L05'!H84,'[1]L06'!H84,'[1]L07'!H84,'[1]L08'!H84,'[1]L09'!H84,'[1]L10'!H84,'[1]L11'!H84)</f>
        <v>10</v>
      </c>
      <c r="I75" s="13">
        <f>AVERAGE('[1]LO1'!I84,'[1]L02'!I84,'[1]L03'!I84,'[1]L04'!I84,'[1]L05'!I84,'[1]L06'!I84,'[1]L07'!I84,'[1]L08'!I84,'[1]L09'!I84,'[1]L10'!I84,'[1]L11'!I84)</f>
        <v>8</v>
      </c>
      <c r="J75" s="13">
        <f>AVERAGE('[1]LO1'!J84,'[1]L02'!J84,'[1]L03'!J84,'[1]L04'!J84,'[1]L05'!J84,'[1]L06'!J84,'[1]L07'!J84,'[1]L08'!J84,'[1]L09'!J84,'[1]L10'!J84,'[1]L11'!J84)</f>
        <v>8</v>
      </c>
      <c r="K75" s="13">
        <f>AVERAGE('[1]LO1'!K84,'[1]L02'!K84,'[1]L03'!K84,'[1]L04'!K84,'[1]L05'!K84,'[1]L06'!K84,'[1]L07'!K84,'[1]L08'!K84,'[1]L09'!K84,'[1]L10'!K84,'[1]L11'!K84)</f>
        <v>9</v>
      </c>
      <c r="L75" s="13"/>
      <c r="M75" s="13">
        <f>AVERAGE('[1]LO1'!M84,'[1]L02'!M84,'[1]L03'!M84,'[1]L04'!M84,'[1]L05'!M84,'[1]L06'!M84,'[1]L07'!M84,'[1]L08'!M84,'[1]L09'!M84,'[1]L10'!M84,'[1]L11'!M84)</f>
        <v>10</v>
      </c>
      <c r="N75" s="13">
        <f>AVERAGE('[1]LO1'!N84,'[1]L02'!N84,'[1]L03'!N84,'[1]L04'!N84,'[1]L05'!N84,'[1]L06'!N84,'[1]L07'!N84,'[1]L08'!N84,'[1]L09'!N84,'[1]L10'!N84,'[1]L11'!N84)</f>
        <v>10</v>
      </c>
      <c r="O75" s="13">
        <f>AVERAGE('[1]LO1'!O84,'[1]L02'!O84,'[1]L03'!O84,'[1]L04'!O84,'[1]L05'!O84,'[1]L06'!O84,'[1]L07'!O84,'[1]L08'!O84,'[1]L09'!O84,'[1]L10'!O84,'[1]L11'!O84)</f>
        <v>9</v>
      </c>
      <c r="P75" s="13">
        <f>AVERAGE('[1]LO1'!P84,'[1]L02'!P84,'[1]L03'!P84,'[1]L04'!P84,'[1]L05'!P84,'[1]L06'!P84,'[1]L07'!P84,'[1]L08'!P84,'[1]L09'!P84,'[1]L10'!P84,'[1]L11'!P84)</f>
        <v>10</v>
      </c>
      <c r="Q75" s="13">
        <f>AVERAGE('[1]LO1'!Q84,'[1]L02'!Q84,'[1]L03'!Q84,'[1]L04'!Q84,'[1]L05'!Q84,'[1]L06'!Q84,'[1]L07'!Q84,'[1]L08'!Q84,'[1]L09'!Q84,'[1]L10'!Q84,'[1]L11'!Q84)</f>
        <v>8</v>
      </c>
      <c r="R75" s="13">
        <f t="shared" si="1"/>
        <v>8.916666666666666</v>
      </c>
    </row>
    <row r="76" spans="1:18" ht="25.5">
      <c r="A76" s="1" t="s">
        <v>239</v>
      </c>
      <c r="B76" s="1" t="s">
        <v>240</v>
      </c>
      <c r="C76" s="1" t="s">
        <v>241</v>
      </c>
      <c r="D76" s="1" t="s">
        <v>21</v>
      </c>
      <c r="E76" s="13">
        <f>AVERAGE('[1]LO1'!E85,'[1]L02'!E85,'[1]L03'!E85,'[1]L04'!E85,'[1]L05'!E85,'[1]L06'!E85,'[1]L07'!E85,'[1]L08'!E85,'[1]L09'!E85,'[1]L10'!E85,'[1]L11'!E85)</f>
        <v>9.166666666666666</v>
      </c>
      <c r="F76" s="13">
        <f>AVERAGE('[1]LO1'!F85,'[1]L02'!F85,'[1]L03'!F85,'[1]L04'!F85,'[1]L05'!F85,'[1]L06'!F85,'[1]L07'!F85,'[1]L08'!F85,'[1]L09'!F85,'[1]L10'!F85,'[1]L11'!F85)</f>
        <v>9.666666666666666</v>
      </c>
      <c r="G76" s="13">
        <f>AVERAGE('[1]LO1'!G85,'[1]L02'!G85,'[1]L03'!G85,'[1]L04'!G85,'[1]L05'!G85,'[1]L06'!G85,'[1]L07'!G85,'[1]L08'!G85,'[1]L09'!G85,'[1]L10'!G85,'[1]L11'!G85)</f>
        <v>9.5</v>
      </c>
      <c r="H76" s="13">
        <f>AVERAGE('[1]LO1'!H85,'[1]L02'!H85,'[1]L03'!H85,'[1]L04'!H85,'[1]L05'!H85,'[1]L06'!H85,'[1]L07'!H85,'[1]L08'!H85,'[1]L09'!H85,'[1]L10'!H85,'[1]L11'!H85)</f>
        <v>9</v>
      </c>
      <c r="I76" s="13">
        <f>AVERAGE('[1]LO1'!I85,'[1]L02'!I85,'[1]L03'!I85,'[1]L04'!I85,'[1]L05'!I85,'[1]L06'!I85,'[1]L07'!I85,'[1]L08'!I85,'[1]L09'!I85,'[1]L10'!I85,'[1]L11'!I85)</f>
        <v>8.833333333333334</v>
      </c>
      <c r="J76" s="13">
        <f>AVERAGE('[1]LO1'!J85,'[1]L02'!J85,'[1]L03'!J85,'[1]L04'!J85,'[1]L05'!J85,'[1]L06'!J85,'[1]L07'!J85,'[1]L08'!J85,'[1]L09'!J85,'[1]L10'!J85,'[1]L11'!J85)</f>
        <v>9</v>
      </c>
      <c r="K76" s="13">
        <f>AVERAGE('[1]LO1'!K85,'[1]L02'!K85,'[1]L03'!K85,'[1]L04'!K85,'[1]L05'!K85,'[1]L06'!K85,'[1]L07'!K85,'[1]L08'!K85,'[1]L09'!K85,'[1]L10'!K85,'[1]L11'!K85)</f>
        <v>8.2</v>
      </c>
      <c r="L76" s="13">
        <f>AVERAGE('[1]LO1'!L85,'[1]L02'!L85,'[1]L03'!L85,'[1]L04'!L85,'[1]L05'!L85,'[1]L06'!L85,'[1]L07'!L85,'[1]L08'!L85,'[1]L09'!L85,'[1]L10'!L85,'[1]L11'!L85)</f>
        <v>9.25</v>
      </c>
      <c r="M76" s="13">
        <f>AVERAGE('[1]LO1'!M85,'[1]L02'!M85,'[1]L03'!M85,'[1]L04'!M85,'[1]L05'!M85,'[1]L06'!M85,'[1]L07'!M85,'[1]L08'!M85,'[1]L09'!M85,'[1]L10'!M85,'[1]L11'!M85)</f>
        <v>10</v>
      </c>
      <c r="N76" s="13">
        <f>AVERAGE('[1]LO1'!N85,'[1]L02'!N85,'[1]L03'!N85,'[1]L04'!N85,'[1]L05'!N85,'[1]L06'!N85,'[1]L07'!N85,'[1]L08'!N85,'[1]L09'!N85,'[1]L10'!N85,'[1]L11'!N85)</f>
        <v>9.333333333333334</v>
      </c>
      <c r="O76" s="13">
        <f>AVERAGE('[1]LO1'!O85,'[1]L02'!O85,'[1]L03'!O85,'[1]L04'!O85,'[1]L05'!O85,'[1]L06'!O85,'[1]L07'!O85,'[1]L08'!O85,'[1]L09'!O85,'[1]L10'!O85,'[1]L11'!O85)</f>
        <v>8.666666666666666</v>
      </c>
      <c r="P76" s="13">
        <f>AVERAGE('[1]LO1'!P85,'[1]L02'!P85,'[1]L03'!P85,'[1]L04'!P85,'[1]L05'!P85,'[1]L06'!P85,'[1]L07'!P85,'[1]L08'!P85,'[1]L09'!P85,'[1]L10'!P85,'[1]L11'!P85)</f>
        <v>9.166666666666666</v>
      </c>
      <c r="Q76" s="13">
        <f>AVERAGE('[1]LO1'!Q85,'[1]L02'!Q85,'[1]L03'!Q85,'[1]L04'!Q85,'[1]L05'!Q85,'[1]L06'!Q85,'[1]L07'!Q85,'[1]L08'!Q85,'[1]L09'!Q85,'[1]L10'!Q85,'[1]L11'!Q85)</f>
        <v>9.333333333333334</v>
      </c>
      <c r="R76" s="13">
        <f t="shared" si="1"/>
        <v>9.162820512820513</v>
      </c>
    </row>
    <row r="77" spans="1:18" ht="63.75">
      <c r="A77" s="1" t="s">
        <v>242</v>
      </c>
      <c r="B77" s="1" t="s">
        <v>243</v>
      </c>
      <c r="C77" s="1" t="s">
        <v>244</v>
      </c>
      <c r="D77" s="1" t="s">
        <v>229</v>
      </c>
      <c r="E77" s="13">
        <f>AVERAGE('[1]LO1'!E86,'[1]L02'!E86,'[1]L03'!E86,'[1]L04'!E86,'[1]L05'!E86,'[1]L06'!E86,'[1]L07'!E86,'[1]L08'!E86,'[1]L09'!E86,'[1]L10'!E86,'[1]L11'!E86)</f>
        <v>8.285714285714286</v>
      </c>
      <c r="F77" s="13">
        <f>AVERAGE('[1]LO1'!F86,'[1]L02'!F86,'[1]L03'!F86,'[1]L04'!F86,'[1]L05'!F86,'[1]L06'!F86,'[1]L07'!F86,'[1]L08'!F86,'[1]L09'!F86,'[1]L10'!F86,'[1]L11'!F86)</f>
        <v>9</v>
      </c>
      <c r="G77" s="13">
        <f>AVERAGE('[1]LO1'!G86,'[1]L02'!G86,'[1]L03'!G86,'[1]L04'!G86,'[1]L05'!G86,'[1]L06'!G86,'[1]L07'!G86,'[1]L08'!G86,'[1]L09'!G86,'[1]L10'!G86,'[1]L11'!G86)</f>
        <v>8.857142857142858</v>
      </c>
      <c r="H77" s="13">
        <f>AVERAGE('[1]LO1'!H86,'[1]L02'!H86,'[1]L03'!H86,'[1]L04'!H86,'[1]L05'!H86,'[1]L06'!H86,'[1]L07'!H86,'[1]L08'!H86,'[1]L09'!H86,'[1]L10'!H86,'[1]L11'!H86)</f>
        <v>7.333333333333333</v>
      </c>
      <c r="I77" s="13">
        <f>AVERAGE('[1]LO1'!I86,'[1]L02'!I86,'[1]L03'!I86,'[1]L04'!I86,'[1]L05'!I86,'[1]L06'!I86,'[1]L07'!I86,'[1]L08'!I86,'[1]L09'!I86,'[1]L10'!I86,'[1]L11'!I86)</f>
        <v>8</v>
      </c>
      <c r="J77" s="13">
        <f>AVERAGE('[1]LO1'!J86,'[1]L02'!J86,'[1]L03'!J86,'[1]L04'!J86,'[1]L05'!J86,'[1]L06'!J86,'[1]L07'!J86,'[1]L08'!J86,'[1]L09'!J86,'[1]L10'!J86,'[1]L11'!J86)</f>
        <v>8.333333333333334</v>
      </c>
      <c r="K77" s="13">
        <f>AVERAGE('[1]LO1'!K86,'[1]L02'!K86,'[1]L03'!K86,'[1]L04'!K86,'[1]L05'!K86,'[1]L06'!K86,'[1]L07'!K86,'[1]L08'!K86,'[1]L09'!K86,'[1]L10'!K86,'[1]L11'!K86)</f>
        <v>8.142857142857142</v>
      </c>
      <c r="L77" s="13">
        <f>AVERAGE('[1]LO1'!L86,'[1]L02'!L86,'[1]L03'!L86,'[1]L04'!L86,'[1]L05'!L86,'[1]L06'!L86,'[1]L07'!L86,'[1]L08'!L86,'[1]L09'!L86,'[1]L10'!L86,'[1]L11'!L86)</f>
        <v>8</v>
      </c>
      <c r="M77" s="13">
        <f>AVERAGE('[1]LO1'!M86,'[1]L02'!M86,'[1]L03'!M86,'[1]L04'!M86,'[1]L05'!M86,'[1]L06'!M86,'[1]L07'!M86,'[1]L08'!M86,'[1]L09'!M86,'[1]L10'!M86,'[1]L11'!M86)</f>
        <v>9.571428571428571</v>
      </c>
      <c r="N77" s="13">
        <f>AVERAGE('[1]LO1'!N86,'[1]L02'!N86,'[1]L03'!N86,'[1]L04'!N86,'[1]L05'!N86,'[1]L06'!N86,'[1]L07'!N86,'[1]L08'!N86,'[1]L09'!N86,'[1]L10'!N86,'[1]L11'!N86)</f>
        <v>8.625</v>
      </c>
      <c r="O77" s="13">
        <f>AVERAGE('[1]LO1'!O86,'[1]L02'!O86,'[1]L03'!O86,'[1]L04'!O86,'[1]L05'!O86,'[1]L06'!O86,'[1]L07'!O86,'[1]L08'!O86,'[1]L09'!O86,'[1]L10'!O86,'[1]L11'!O86)</f>
        <v>7.857142857142857</v>
      </c>
      <c r="P77" s="13">
        <f>AVERAGE('[1]LO1'!P86,'[1]L02'!P86,'[1]L03'!P86,'[1]L04'!P86,'[1]L05'!P86,'[1]L06'!P86,'[1]L07'!P86,'[1]L08'!P86,'[1]L09'!P86,'[1]L10'!P86,'[1]L11'!P86)</f>
        <v>8.285714285714286</v>
      </c>
      <c r="Q77" s="13">
        <f>AVERAGE('[1]LO1'!Q86,'[1]L02'!Q86,'[1]L03'!Q86,'[1]L04'!Q86,'[1]L05'!Q86,'[1]L06'!Q86,'[1]L07'!Q86,'[1]L08'!Q86,'[1]L09'!Q86,'[1]L10'!Q86,'[1]L11'!Q86)</f>
        <v>9.25</v>
      </c>
      <c r="R77" s="13">
        <f t="shared" si="1"/>
        <v>8.426282051282051</v>
      </c>
    </row>
    <row r="78" spans="1:18" ht="76.5">
      <c r="A78" s="1" t="s">
        <v>245</v>
      </c>
      <c r="B78" s="1" t="s">
        <v>65</v>
      </c>
      <c r="C78" s="1" t="s">
        <v>165</v>
      </c>
      <c r="D78" s="1" t="s">
        <v>246</v>
      </c>
      <c r="E78" s="13">
        <f>AVERAGE('[1]LO1'!E87,'[1]L02'!E87,'[1]L03'!E87,'[1]L04'!E87,'[1]L05'!E87,'[1]L06'!E87,'[1]L07'!E87,'[1]L08'!E87,'[1]L09'!E87,'[1]L10'!E87,'[1]L11'!E87)</f>
        <v>8.666666666666666</v>
      </c>
      <c r="F78" s="13">
        <f>AVERAGE('[1]LO1'!F87,'[1]L02'!F87,'[1]L03'!F87,'[1]L04'!F87,'[1]L05'!F87,'[1]L06'!F87,'[1]L07'!F87,'[1]L08'!F87,'[1]L09'!F87,'[1]L10'!F87,'[1]L11'!F87)</f>
        <v>9</v>
      </c>
      <c r="G78" s="13">
        <f>AVERAGE('[1]LO1'!G87,'[1]L02'!G87,'[1]L03'!G87,'[1]L04'!G87,'[1]L05'!G87,'[1]L06'!G87,'[1]L07'!G87,'[1]L08'!G87,'[1]L09'!G87,'[1]L10'!G87,'[1]L11'!G87)</f>
        <v>7.666666666666667</v>
      </c>
      <c r="H78" s="13">
        <f>AVERAGE('[1]LO1'!H87,'[1]L02'!H87,'[1]L03'!H87,'[1]L04'!H87,'[1]L05'!H87,'[1]L06'!H87,'[1]L07'!H87,'[1]L08'!H87,'[1]L09'!H87,'[1]L10'!H87,'[1]L11'!H87)</f>
        <v>6</v>
      </c>
      <c r="I78" s="13">
        <f>AVERAGE('[1]LO1'!I87,'[1]L02'!I87,'[1]L03'!I87,'[1]L04'!I87,'[1]L05'!I87,'[1]L06'!I87,'[1]L07'!I87,'[1]L08'!I87,'[1]L09'!I87,'[1]L10'!I87,'[1]L11'!I87)</f>
        <v>6.666666666666667</v>
      </c>
      <c r="J78" s="13">
        <f>AVERAGE('[1]LO1'!J87,'[1]L02'!J87,'[1]L03'!J87,'[1]L04'!J87,'[1]L05'!J87,'[1]L06'!J87,'[1]L07'!J87,'[1]L08'!J87,'[1]L09'!J87,'[1]L10'!J87,'[1]L11'!J87)</f>
        <v>6.333333333333333</v>
      </c>
      <c r="K78" s="13">
        <f>AVERAGE('[1]LO1'!K87,'[1]L02'!K87,'[1]L03'!K87,'[1]L04'!K87,'[1]L05'!K87,'[1]L06'!K87,'[1]L07'!K87,'[1]L08'!K87,'[1]L09'!K87,'[1]L10'!K87,'[1]L11'!K87)</f>
        <v>7.5</v>
      </c>
      <c r="L78" s="13">
        <f>AVERAGE('[1]LO1'!L87,'[1]L02'!L87,'[1]L03'!L87,'[1]L04'!L87,'[1]L05'!L87,'[1]L06'!L87,'[1]L07'!L87,'[1]L08'!L87,'[1]L09'!L87,'[1]L10'!L87,'[1]L11'!L87)</f>
        <v>7</v>
      </c>
      <c r="M78" s="13">
        <f>AVERAGE('[1]LO1'!M87,'[1]L02'!M87,'[1]L03'!M87,'[1]L04'!M87,'[1]L05'!M87,'[1]L06'!M87,'[1]L07'!M87,'[1]L08'!M87,'[1]L09'!M87,'[1]L10'!M87,'[1]L11'!M87)</f>
        <v>10</v>
      </c>
      <c r="N78" s="13">
        <f>AVERAGE('[1]LO1'!N87,'[1]L02'!N87,'[1]L03'!N87,'[1]L04'!N87,'[1]L05'!N87,'[1]L06'!N87,'[1]L07'!N87,'[1]L08'!N87,'[1]L09'!N87,'[1]L10'!N87,'[1]L11'!N87)</f>
        <v>7.333333333333333</v>
      </c>
      <c r="O78" s="13">
        <f>AVERAGE('[1]LO1'!O87,'[1]L02'!O87,'[1]L03'!O87,'[1]L04'!O87,'[1]L05'!O87,'[1]L06'!O87,'[1]L07'!O87,'[1]L08'!O87,'[1]L09'!O87,'[1]L10'!O87,'[1]L11'!O87)</f>
        <v>8.333333333333334</v>
      </c>
      <c r="P78" s="13">
        <f>AVERAGE('[1]LO1'!P87,'[1]L02'!P87,'[1]L03'!P87,'[1]L04'!P87,'[1]L05'!P87,'[1]L06'!P87,'[1]L07'!P87,'[1]L08'!P87,'[1]L09'!P87,'[1]L10'!P87,'[1]L11'!P87)</f>
        <v>7.333333333333333</v>
      </c>
      <c r="Q78" s="13">
        <f>AVERAGE('[1]LO1'!Q87,'[1]L02'!Q87,'[1]L03'!Q87,'[1]L04'!Q87,'[1]L05'!Q87,'[1]L06'!Q87,'[1]L07'!Q87,'[1]L08'!Q87,'[1]L09'!Q87,'[1]L10'!Q87,'[1]L11'!Q87)</f>
        <v>9</v>
      </c>
      <c r="R78" s="13">
        <f t="shared" si="1"/>
        <v>7.756410256410256</v>
      </c>
    </row>
    <row r="79" spans="1:18" ht="25.5">
      <c r="A79" s="1" t="s">
        <v>247</v>
      </c>
      <c r="B79" s="1" t="s">
        <v>248</v>
      </c>
      <c r="C79" s="1" t="s">
        <v>249</v>
      </c>
      <c r="D79" s="1" t="s">
        <v>21</v>
      </c>
      <c r="E79" s="13">
        <f>AVERAGE('[1]LO1'!E88,'[1]L02'!E88,'[1]L03'!E88,'[1]L04'!E88,'[1]L05'!E88,'[1]L06'!E88,'[1]L07'!E88,'[1]L08'!E88,'[1]L09'!E88,'[1]L10'!E88,'[1]L11'!E88)</f>
        <v>9</v>
      </c>
      <c r="F79" s="13">
        <f>AVERAGE('[1]LO1'!F88,'[1]L02'!F88,'[1]L03'!F88,'[1]L04'!F88,'[1]L05'!F88,'[1]L06'!F88,'[1]L07'!F88,'[1]L08'!F88,'[1]L09'!F88,'[1]L10'!F88,'[1]L11'!F88)</f>
        <v>7.5</v>
      </c>
      <c r="G79" s="13">
        <f>AVERAGE('[1]LO1'!G88,'[1]L02'!G88,'[1]L03'!G88,'[1]L04'!G88,'[1]L05'!G88,'[1]L06'!G88,'[1]L07'!G88,'[1]L08'!G88,'[1]L09'!G88,'[1]L10'!G88,'[1]L11'!G88)</f>
        <v>6.5</v>
      </c>
      <c r="H79" s="13">
        <f>AVERAGE('[1]LO1'!H88,'[1]L02'!H88,'[1]L03'!H88,'[1]L04'!H88,'[1]L05'!H88,'[1]L06'!H88,'[1]L07'!H88,'[1]L08'!H88,'[1]L09'!H88,'[1]L10'!H88,'[1]L11'!H88)</f>
        <v>4</v>
      </c>
      <c r="I79" s="13">
        <f>AVERAGE('[1]LO1'!I88,'[1]L02'!I88,'[1]L03'!I88,'[1]L04'!I88,'[1]L05'!I88,'[1]L06'!I88,'[1]L07'!I88,'[1]L08'!I88,'[1]L09'!I88,'[1]L10'!I88,'[1]L11'!I88)</f>
        <v>9.5</v>
      </c>
      <c r="J79" s="13">
        <f>AVERAGE('[1]LO1'!J88,'[1]L02'!J88,'[1]L03'!J88,'[1]L04'!J88,'[1]L05'!J88,'[1]L06'!J88,'[1]L07'!J88,'[1]L08'!J88,'[1]L09'!J88,'[1]L10'!J88,'[1]L11'!J88)</f>
        <v>9.5</v>
      </c>
      <c r="K79" s="13">
        <f>AVERAGE('[1]LO1'!K88,'[1]L02'!K88,'[1]L03'!K88,'[1]L04'!K88,'[1]L05'!K88,'[1]L06'!K88,'[1]L07'!K88,'[1]L08'!K88,'[1]L09'!K88,'[1]L10'!K88,'[1]L11'!K88)</f>
        <v>9.5</v>
      </c>
      <c r="L79" s="13">
        <f>AVERAGE('[1]LO1'!L88,'[1]L02'!L88,'[1]L03'!L88,'[1]L04'!L88,'[1]L05'!L88,'[1]L06'!L88,'[1]L07'!L88,'[1]L08'!L88,'[1]L09'!L88,'[1]L10'!L88,'[1]L11'!L88)</f>
        <v>8</v>
      </c>
      <c r="M79" s="13">
        <f>AVERAGE('[1]LO1'!M88,'[1]L02'!M88,'[1]L03'!M88,'[1]L04'!M88,'[1]L05'!M88,'[1]L06'!M88,'[1]L07'!M88,'[1]L08'!M88,'[1]L09'!M88,'[1]L10'!M88,'[1]L11'!M88)</f>
        <v>10</v>
      </c>
      <c r="N79" s="13">
        <f>AVERAGE('[1]LO1'!N88,'[1]L02'!N88,'[1]L03'!N88,'[1]L04'!N88,'[1]L05'!N88,'[1]L06'!N88,'[1]L07'!N88,'[1]L08'!N88,'[1]L09'!N88,'[1]L10'!N88,'[1]L11'!N88)</f>
        <v>8.5</v>
      </c>
      <c r="O79" s="13">
        <f>AVERAGE('[1]LO1'!O88,'[1]L02'!O88,'[1]L03'!O88,'[1]L04'!O88,'[1]L05'!O88,'[1]L06'!O88,'[1]L07'!O88,'[1]L08'!O88,'[1]L09'!O88,'[1]L10'!O88,'[1]L11'!O88)</f>
        <v>7.5</v>
      </c>
      <c r="P79" s="13">
        <f>AVERAGE('[1]LO1'!P88,'[1]L02'!P88,'[1]L03'!P88,'[1]L04'!P88,'[1]L05'!P88,'[1]L06'!P88,'[1]L07'!P88,'[1]L08'!P88,'[1]L09'!P88,'[1]L10'!P88,'[1]L11'!P88)</f>
        <v>9</v>
      </c>
      <c r="Q79" s="13">
        <f>AVERAGE('[1]LO1'!Q88,'[1]L02'!Q88,'[1]L03'!Q88,'[1]L04'!Q88,'[1]L05'!Q88,'[1]L06'!Q88,'[1]L07'!Q88,'[1]L08'!Q88,'[1]L09'!Q88,'[1]L10'!Q88,'[1]L11'!Q88)</f>
        <v>9</v>
      </c>
      <c r="R79" s="13">
        <f t="shared" si="1"/>
        <v>8.26923076923077</v>
      </c>
    </row>
    <row r="80" spans="1:18" ht="25.5">
      <c r="A80" s="1" t="s">
        <v>250</v>
      </c>
      <c r="B80" s="1" t="s">
        <v>251</v>
      </c>
      <c r="C80" s="1" t="s">
        <v>138</v>
      </c>
      <c r="D80" s="1" t="s">
        <v>21</v>
      </c>
      <c r="E80" s="13">
        <f>AVERAGE('[1]LO1'!E89,'[1]L02'!E89,'[1]L03'!E89,'[1]L04'!E89,'[1]L05'!E89,'[1]L06'!E89,'[1]L07'!E89,'[1]L08'!E89,'[1]L09'!E89,'[1]L10'!E89,'[1]L11'!E89)</f>
        <v>7.428571428571429</v>
      </c>
      <c r="F80" s="13">
        <f>AVERAGE('[1]LO1'!F89,'[1]L02'!F89,'[1]L03'!F89,'[1]L04'!F89,'[1]L05'!F89,'[1]L06'!F89,'[1]L07'!F89,'[1]L08'!F89,'[1]L09'!F89,'[1]L10'!F89,'[1]L11'!F89)</f>
        <v>8.142857142857142</v>
      </c>
      <c r="G80" s="13">
        <f>AVERAGE('[1]LO1'!G89,'[1]L02'!G89,'[1]L03'!G89,'[1]L04'!G89,'[1]L05'!G89,'[1]L06'!G89,'[1]L07'!G89,'[1]L08'!G89,'[1]L09'!G89,'[1]L10'!G89,'[1]L11'!G89)</f>
        <v>6.857142857142857</v>
      </c>
      <c r="H80" s="13">
        <f>AVERAGE('[1]LO1'!H89,'[1]L02'!H89,'[1]L03'!H89,'[1]L04'!H89,'[1]L05'!H89,'[1]L06'!H89,'[1]L07'!H89,'[1]L08'!H89,'[1]L09'!H89,'[1]L10'!H89,'[1]L11'!H89)</f>
        <v>6.571428571428571</v>
      </c>
      <c r="I80" s="13">
        <f>AVERAGE('[1]LO1'!I89,'[1]L02'!I89,'[1]L03'!I89,'[1]L04'!I89,'[1]L05'!I89,'[1]L06'!I89,'[1]L07'!I89,'[1]L08'!I89,'[1]L09'!I89,'[1]L10'!I89,'[1]L11'!I89)</f>
        <v>7.857142857142857</v>
      </c>
      <c r="J80" s="13">
        <f>AVERAGE('[1]LO1'!J89,'[1]L02'!J89,'[1]L03'!J89,'[1]L04'!J89,'[1]L05'!J89,'[1]L06'!J89,'[1]L07'!J89,'[1]L08'!J89,'[1]L09'!J89,'[1]L10'!J89,'[1]L11'!J89)</f>
        <v>8</v>
      </c>
      <c r="K80" s="13">
        <f>AVERAGE('[1]LO1'!K89,'[1]L02'!K89,'[1]L03'!K89,'[1]L04'!K89,'[1]L05'!K89,'[1]L06'!K89,'[1]L07'!K89,'[1]L08'!K89,'[1]L09'!K89,'[1]L10'!K89,'[1]L11'!K89)</f>
        <v>8.833333333333334</v>
      </c>
      <c r="L80" s="13">
        <f>AVERAGE('[1]LO1'!L89,'[1]L02'!L89,'[1]L03'!L89,'[1]L04'!L89,'[1]L05'!L89,'[1]L06'!L89,'[1]L07'!L89,'[1]L08'!L89,'[1]L09'!L89,'[1]L10'!L89,'[1]L11'!L89)</f>
        <v>7.5</v>
      </c>
      <c r="M80" s="13">
        <f>AVERAGE('[1]LO1'!M89,'[1]L02'!M89,'[1]L03'!M89,'[1]L04'!M89,'[1]L05'!M89,'[1]L06'!M89,'[1]L07'!M89,'[1]L08'!M89,'[1]L09'!M89,'[1]L10'!M89,'[1]L11'!M89)</f>
        <v>9.857142857142858</v>
      </c>
      <c r="N80" s="13">
        <f>AVERAGE('[1]LO1'!N89,'[1]L02'!N89,'[1]L03'!N89,'[1]L04'!N89,'[1]L05'!N89,'[1]L06'!N89,'[1]L07'!N89,'[1]L08'!N89,'[1]L09'!N89,'[1]L10'!N89,'[1]L11'!N89)</f>
        <v>8.125</v>
      </c>
      <c r="O80" s="13">
        <f>AVERAGE('[1]LO1'!O89,'[1]L02'!O89,'[1]L03'!O89,'[1]L04'!O89,'[1]L05'!O89,'[1]L06'!O89,'[1]L07'!O89,'[1]L08'!O89,'[1]L09'!O89,'[1]L10'!O89,'[1]L11'!O89)</f>
        <v>6.714285714285714</v>
      </c>
      <c r="P80" s="13">
        <f>AVERAGE('[1]LO1'!P89,'[1]L02'!P89,'[1]L03'!P89,'[1]L04'!P89,'[1]L05'!P89,'[1]L06'!P89,'[1]L07'!P89,'[1]L08'!P89,'[1]L09'!P89,'[1]L10'!P89,'[1]L11'!P89)</f>
        <v>8.428571428571429</v>
      </c>
      <c r="Q80" s="13">
        <f>AVERAGE('[1]LO1'!Q89,'[1]L02'!Q89,'[1]L03'!Q89,'[1]L04'!Q89,'[1]L05'!Q89,'[1]L06'!Q89,'[1]L07'!Q89,'[1]L08'!Q89,'[1]L09'!Q89,'[1]L10'!Q89,'[1]L11'!Q89)</f>
        <v>7.6</v>
      </c>
      <c r="R80" s="13">
        <f t="shared" si="1"/>
        <v>7.839652014652014</v>
      </c>
    </row>
    <row r="81" spans="1:18" ht="63.75">
      <c r="A81" s="1" t="s">
        <v>252</v>
      </c>
      <c r="B81" s="1" t="s">
        <v>253</v>
      </c>
      <c r="C81" s="1" t="s">
        <v>254</v>
      </c>
      <c r="D81" s="10" t="s">
        <v>132</v>
      </c>
      <c r="E81" s="13">
        <f>AVERAGE('[1]LO1'!E90,'[1]L02'!E90,'[1]L03'!E90,'[1]L04'!E90,'[1]L05'!E90,'[1]L06'!E90,'[1]L07'!E90,'[1]L08'!E90,'[1]L09'!E90,'[1]L10'!E90,'[1]L11'!E90)</f>
        <v>10</v>
      </c>
      <c r="F81" s="13">
        <f>AVERAGE('[1]LO1'!F90,'[1]L02'!F90,'[1]L03'!F90,'[1]L04'!F90,'[1]L05'!F90,'[1]L06'!F90,'[1]L07'!F90,'[1]L08'!F90,'[1]L09'!F90,'[1]L10'!F90,'[1]L11'!F90)</f>
        <v>9.5</v>
      </c>
      <c r="G81" s="13">
        <f>AVERAGE('[1]LO1'!G90,'[1]L02'!G90,'[1]L03'!G90,'[1]L04'!G90,'[1]L05'!G90,'[1]L06'!G90,'[1]L07'!G90,'[1]L08'!G90,'[1]L09'!G90,'[1]L10'!G90,'[1]L11'!G90)</f>
        <v>8.5</v>
      </c>
      <c r="H81" s="13">
        <f>AVERAGE('[1]LO1'!H90,'[1]L02'!H90,'[1]L03'!H90,'[1]L04'!H90,'[1]L05'!H90,'[1]L06'!H90,'[1]L07'!H90,'[1]L08'!H90,'[1]L09'!H90,'[1]L10'!H90,'[1]L11'!H90)</f>
        <v>9</v>
      </c>
      <c r="I81" s="13">
        <f>AVERAGE('[1]LO1'!I90,'[1]L02'!I90,'[1]L03'!I90,'[1]L04'!I90,'[1]L05'!I90,'[1]L06'!I90,'[1]L07'!I90,'[1]L08'!I90,'[1]L09'!I90,'[1]L10'!I90,'[1]L11'!I90)</f>
        <v>9</v>
      </c>
      <c r="J81" s="13">
        <f>AVERAGE('[1]LO1'!J90,'[1]L02'!J90,'[1]L03'!J90,'[1]L04'!J90,'[1]L05'!J90,'[1]L06'!J90,'[1]L07'!J90,'[1]L08'!J90,'[1]L09'!J90,'[1]L10'!J90,'[1]L11'!J90)</f>
        <v>9</v>
      </c>
      <c r="K81" s="13">
        <f>AVERAGE('[1]LO1'!K90,'[1]L02'!K90,'[1]L03'!K90,'[1]L04'!K90,'[1]L05'!K90,'[1]L06'!K90,'[1]L07'!K90,'[1]L08'!K90,'[1]L09'!K90,'[1]L10'!K90,'[1]L11'!K90)</f>
        <v>8</v>
      </c>
      <c r="L81" s="13">
        <f>AVERAGE('[1]LO1'!L90,'[1]L02'!L90,'[1]L03'!L90,'[1]L04'!L90,'[1]L05'!L90,'[1]L06'!L90,'[1]L07'!L90,'[1]L08'!L90,'[1]L09'!L90,'[1]L10'!L90,'[1]L11'!L90)</f>
        <v>8</v>
      </c>
      <c r="M81" s="13">
        <f>AVERAGE('[1]LO1'!M90,'[1]L02'!M90,'[1]L03'!M90,'[1]L04'!M90,'[1]L05'!M90,'[1]L06'!M90,'[1]L07'!M90,'[1]L08'!M90,'[1]L09'!M90,'[1]L10'!M90,'[1]L11'!M90)</f>
        <v>10</v>
      </c>
      <c r="N81" s="13">
        <f>AVERAGE('[1]LO1'!N90,'[1]L02'!N90,'[1]L03'!N90,'[1]L04'!N90,'[1]L05'!N90,'[1]L06'!N90,'[1]L07'!N90,'[1]L08'!N90,'[1]L09'!N90,'[1]L10'!N90,'[1]L11'!N90)</f>
        <v>7</v>
      </c>
      <c r="O81" s="13">
        <f>AVERAGE('[1]LO1'!O90,'[1]L02'!O90,'[1]L03'!O90,'[1]L04'!O90,'[1]L05'!O90,'[1]L06'!O90,'[1]L07'!O90,'[1]L08'!O90,'[1]L09'!O90,'[1]L10'!O90,'[1]L11'!O90)</f>
        <v>8</v>
      </c>
      <c r="P81" s="13">
        <f>AVERAGE('[1]LO1'!P90,'[1]L02'!P90,'[1]L03'!P90,'[1]L04'!P90,'[1]L05'!P90,'[1]L06'!P90,'[1]L07'!P90,'[1]L08'!P90,'[1]L09'!P90,'[1]L10'!P90,'[1]L11'!P90)</f>
        <v>7.5</v>
      </c>
      <c r="Q81" s="13">
        <f>AVERAGE('[1]LO1'!Q90,'[1]L02'!Q90,'[1]L03'!Q90,'[1]L04'!Q90,'[1]L05'!Q90,'[1]L06'!Q90,'[1]L07'!Q90,'[1]L08'!Q90,'[1]L09'!Q90,'[1]L10'!Q90,'[1]L11'!Q90)</f>
        <v>8</v>
      </c>
      <c r="R81" s="13">
        <f t="shared" si="1"/>
        <v>8.576923076923077</v>
      </c>
    </row>
    <row r="82" spans="1:18" ht="51">
      <c r="A82" s="2" t="s">
        <v>255</v>
      </c>
      <c r="B82" s="2" t="s">
        <v>65</v>
      </c>
      <c r="C82" s="2" t="s">
        <v>256</v>
      </c>
      <c r="D82" s="2" t="s">
        <v>257</v>
      </c>
      <c r="E82" s="13">
        <f>AVERAGE('[1]LO1'!E91,'[1]L02'!E91,'[1]L03'!E91,'[1]L04'!E91,'[1]L05'!E91,'[1]L06'!E91,'[1]L07'!E91,'[1]L08'!E91,'[1]L09'!E91,'[1]L10'!E91,'[1]L11'!E91)</f>
        <v>8</v>
      </c>
      <c r="F82" s="13">
        <f>AVERAGE('[1]LO1'!F91,'[1]L02'!F91,'[1]L03'!F91,'[1]L04'!F91,'[1]L05'!F91,'[1]L06'!F91,'[1]L07'!F91,'[1]L08'!F91,'[1]L09'!F91,'[1]L10'!F91,'[1]L11'!F91)</f>
        <v>8.666666666666666</v>
      </c>
      <c r="G82" s="13">
        <f>AVERAGE('[1]LO1'!G91,'[1]L02'!G91,'[1]L03'!G91,'[1]L04'!G91,'[1]L05'!G91,'[1]L06'!G91,'[1]L07'!G91,'[1]L08'!G91,'[1]L09'!G91,'[1]L10'!G91,'[1]L11'!G91)</f>
        <v>6.5</v>
      </c>
      <c r="H82" s="13">
        <f>AVERAGE('[1]LO1'!H91,'[1]L02'!H91,'[1]L03'!H91,'[1]L04'!H91,'[1]L05'!H91,'[1]L06'!H91,'[1]L07'!H91,'[1]L08'!H91,'[1]L09'!H91,'[1]L10'!H91,'[1]L11'!H91)</f>
        <v>9</v>
      </c>
      <c r="I82" s="13">
        <f>AVERAGE('[1]LO1'!I91,'[1]L02'!I91,'[1]L03'!I91,'[1]L04'!I91,'[1]L05'!I91,'[1]L06'!I91,'[1]L07'!I91,'[1]L08'!I91,'[1]L09'!I91,'[1]L10'!I91,'[1]L11'!I91)</f>
        <v>7</v>
      </c>
      <c r="J82" s="13">
        <f>AVERAGE('[1]LO1'!J91,'[1]L02'!J91,'[1]L03'!J91,'[1]L04'!J91,'[1]L05'!J91,'[1]L06'!J91,'[1]L07'!J91,'[1]L08'!J91,'[1]L09'!J91,'[1]L10'!J91,'[1]L11'!J91)</f>
        <v>7.5</v>
      </c>
      <c r="K82" s="13">
        <f>AVERAGE('[1]LO1'!K91,'[1]L02'!K91,'[1]L03'!K91,'[1]L04'!K91,'[1]L05'!K91,'[1]L06'!K91,'[1]L07'!K91,'[1]L08'!K91,'[1]L09'!K91,'[1]L10'!K91,'[1]L11'!K91)</f>
        <v>9</v>
      </c>
      <c r="L82" s="13">
        <f>AVERAGE('[1]LO1'!L91,'[1]L02'!L91,'[1]L03'!L91,'[1]L04'!L91,'[1]L05'!L91,'[1]L06'!L91,'[1]L07'!L91,'[1]L08'!L91,'[1]L09'!L91,'[1]L10'!L91,'[1]L11'!L91)</f>
        <v>9</v>
      </c>
      <c r="M82" s="13">
        <f>AVERAGE('[1]LO1'!M91,'[1]L02'!M91,'[1]L03'!M91,'[1]L04'!M91,'[1]L05'!M91,'[1]L06'!M91,'[1]L07'!M91,'[1]L08'!M91,'[1]L09'!M91,'[1]L10'!M91,'[1]L11'!M91)</f>
        <v>9</v>
      </c>
      <c r="N82" s="13">
        <f>AVERAGE('[1]LO1'!N91,'[1]L02'!N91,'[1]L03'!N91,'[1]L04'!N91,'[1]L05'!N91,'[1]L06'!N91,'[1]L07'!N91,'[1]L08'!N91,'[1]L09'!N91,'[1]L10'!N91,'[1]L11'!N91)</f>
        <v>9</v>
      </c>
      <c r="O82" s="13">
        <f>AVERAGE('[1]LO1'!O91,'[1]L02'!O91,'[1]L03'!O91,'[1]L04'!O91,'[1]L05'!O91,'[1]L06'!O91,'[1]L07'!O91,'[1]L08'!O91,'[1]L09'!O91,'[1]L10'!O91,'[1]L11'!O91)</f>
        <v>8</v>
      </c>
      <c r="P82" s="13">
        <f>AVERAGE('[1]LO1'!P91,'[1]L02'!P91,'[1]L03'!P91,'[1]L04'!P91,'[1]L05'!P91,'[1]L06'!P91,'[1]L07'!P91,'[1]L08'!P91,'[1]L09'!P91,'[1]L10'!P91,'[1]L11'!P91)</f>
        <v>5.5</v>
      </c>
      <c r="Q82" s="13">
        <f>AVERAGE('[1]LO1'!Q91,'[1]L02'!Q91,'[1]L03'!Q91,'[1]L04'!Q91,'[1]L05'!Q91,'[1]L06'!Q91,'[1]L07'!Q91,'[1]L08'!Q91,'[1]L09'!Q91,'[1]L10'!Q91,'[1]L11'!Q91)</f>
        <v>8.5</v>
      </c>
      <c r="R82" s="13">
        <f t="shared" si="1"/>
        <v>8.051282051282051</v>
      </c>
    </row>
    <row r="83" spans="1:18" ht="12.75">
      <c r="A83" s="1" t="s">
        <v>259</v>
      </c>
      <c r="B83" s="1" t="s">
        <v>19</v>
      </c>
      <c r="C83" s="1" t="s">
        <v>260</v>
      </c>
      <c r="D83" s="1" t="s">
        <v>261</v>
      </c>
      <c r="E83" s="13">
        <f>AVERAGE('[1]LO1'!E93,'[1]L02'!E93,'[1]L03'!E93,'[1]L04'!E93,'[1]L05'!E93,'[1]L06'!E93,'[1]L07'!E93,'[1]L08'!E93,'[1]L09'!E93,'[1]L10'!E93,'[1]L11'!E93)</f>
        <v>7</v>
      </c>
      <c r="F83" s="13">
        <f>AVERAGE('[1]LO1'!F93,'[1]L02'!F93,'[1]L03'!F93,'[1]L04'!F93,'[1]L05'!F93,'[1]L06'!F93,'[1]L07'!F93,'[1]L08'!F93,'[1]L09'!F93,'[1]L10'!F93,'[1]L11'!F93)</f>
        <v>8</v>
      </c>
      <c r="G83" s="13">
        <f>AVERAGE('[1]LO1'!G93,'[1]L02'!G93,'[1]L03'!G93,'[1]L04'!G93,'[1]L05'!G93,'[1]L06'!G93,'[1]L07'!G93,'[1]L08'!G93,'[1]L09'!G93,'[1]L10'!G93,'[1]L11'!G93)</f>
        <v>7</v>
      </c>
      <c r="H83" s="13">
        <f>AVERAGE('[1]LO1'!H93,'[1]L02'!H93,'[1]L03'!H93,'[1]L04'!H93,'[1]L05'!H93,'[1]L06'!H93,'[1]L07'!H93,'[1]L08'!H93,'[1]L09'!H93,'[1]L10'!H93,'[1]L11'!H93)</f>
        <v>7</v>
      </c>
      <c r="I83" s="13">
        <f>AVERAGE('[1]LO1'!I93,'[1]L02'!I93,'[1]L03'!I93,'[1]L04'!I93,'[1]L05'!I93,'[1]L06'!I93,'[1]L07'!I93,'[1]L08'!I93,'[1]L09'!I93,'[1]L10'!I93,'[1]L11'!I93)</f>
        <v>6.5</v>
      </c>
      <c r="J83" s="13">
        <f>AVERAGE('[1]LO1'!J93,'[1]L02'!J93,'[1]L03'!J93,'[1]L04'!J93,'[1]L05'!J93,'[1]L06'!J93,'[1]L07'!J93,'[1]L08'!J93,'[1]L09'!J93,'[1]L10'!J93,'[1]L11'!J93)</f>
        <v>7</v>
      </c>
      <c r="K83" s="13">
        <f>AVERAGE('[1]LO1'!K93,'[1]L02'!K93,'[1]L03'!K93,'[1]L04'!K93,'[1]L05'!K93,'[1]L06'!K93,'[1]L07'!K93,'[1]L08'!K93,'[1]L09'!K93,'[1]L10'!K93,'[1]L11'!K93)</f>
        <v>7.5</v>
      </c>
      <c r="L83" s="13">
        <f>AVERAGE('[1]LO1'!L93,'[1]L02'!L93,'[1]L03'!L93,'[1]L04'!L93,'[1]L05'!L93,'[1]L06'!L93,'[1]L07'!L93,'[1]L08'!L93,'[1]L09'!L93,'[1]L10'!L93,'[1]L11'!L93)</f>
        <v>7.5</v>
      </c>
      <c r="M83" s="13">
        <f>AVERAGE('[1]LO1'!M93,'[1]L02'!M93,'[1]L03'!M93,'[1]L04'!M93,'[1]L05'!M93,'[1]L06'!M93,'[1]L07'!M93,'[1]L08'!M93,'[1]L09'!M93,'[1]L10'!M93,'[1]L11'!M93)</f>
        <v>10</v>
      </c>
      <c r="N83" s="13">
        <f>AVERAGE('[1]LO1'!N93,'[1]L02'!N93,'[1]L03'!N93,'[1]L04'!N93,'[1]L05'!N93,'[1]L06'!N93,'[1]L07'!N93,'[1]L08'!N93,'[1]L09'!N93,'[1]L10'!N93,'[1]L11'!N93)</f>
        <v>9</v>
      </c>
      <c r="O83" s="13">
        <f>AVERAGE('[1]LO1'!O93,'[1]L02'!O93,'[1]L03'!O93,'[1]L04'!O93,'[1]L05'!O93,'[1]L06'!O93,'[1]L07'!O93,'[1]L08'!O93,'[1]L09'!O93,'[1]L10'!O93,'[1]L11'!O93)</f>
        <v>7.5</v>
      </c>
      <c r="P83" s="13">
        <f>AVERAGE('[1]LO1'!P93,'[1]L02'!P93,'[1]L03'!P93,'[1]L04'!P93,'[1]L05'!P93,'[1]L06'!P93,'[1]L07'!P93,'[1]L08'!P93,'[1]L09'!P93,'[1]L10'!P93,'[1]L11'!P93)</f>
        <v>7.5</v>
      </c>
      <c r="Q83" s="13">
        <f>AVERAGE('[1]LO1'!Q93,'[1]L02'!Q93,'[1]L03'!Q93,'[1]L04'!Q93,'[1]L05'!Q93,'[1]L06'!Q93,'[1]L07'!Q93,'[1]L08'!Q93,'[1]L09'!Q93,'[1]L10'!Q93,'[1]L11'!Q93)</f>
        <v>10</v>
      </c>
      <c r="R83" s="13">
        <f t="shared" si="1"/>
        <v>7.8076923076923075</v>
      </c>
    </row>
    <row r="84" spans="1:18" ht="25.5">
      <c r="A84" s="2" t="s">
        <v>262</v>
      </c>
      <c r="B84" s="2" t="s">
        <v>263</v>
      </c>
      <c r="C84" s="2" t="s">
        <v>264</v>
      </c>
      <c r="D84" s="2" t="s">
        <v>21</v>
      </c>
      <c r="E84" s="13">
        <f>AVERAGE('[1]LO1'!E94,'[1]L02'!E94,'[1]L03'!E94,'[1]L04'!E94,'[1]L05'!E94,'[1]L06'!E94,'[1]L07'!E94,'[1]L08'!E94,'[1]L09'!E94,'[1]L10'!E94,'[1]L11'!E94)</f>
        <v>6.333333333333333</v>
      </c>
      <c r="F84" s="13">
        <f>AVERAGE('[1]LO1'!F94,'[1]L02'!F94,'[1]L03'!F94,'[1]L04'!F94,'[1]L05'!F94,'[1]L06'!F94,'[1]L07'!F94,'[1]L08'!F94,'[1]L09'!F94,'[1]L10'!F94,'[1]L11'!F94)</f>
        <v>8.75</v>
      </c>
      <c r="G84" s="13">
        <f>AVERAGE('[1]LO1'!G94,'[1]L02'!G94,'[1]L03'!G94,'[1]L04'!G94,'[1]L05'!G94,'[1]L06'!G94,'[1]L07'!G94,'[1]L08'!G94,'[1]L09'!G94,'[1]L10'!G94,'[1]L11'!G94)</f>
        <v>9</v>
      </c>
      <c r="H84" s="13">
        <f>AVERAGE('[1]LO1'!H94,'[1]L02'!H94,'[1]L03'!H94,'[1]L04'!H94,'[1]L05'!H94,'[1]L06'!H94,'[1]L07'!H94,'[1]L08'!H94,'[1]L09'!H94,'[1]L10'!H94,'[1]L11'!H94)</f>
        <v>7.5</v>
      </c>
      <c r="I84" s="13">
        <f>AVERAGE('[1]LO1'!I94,'[1]L02'!I94,'[1]L03'!I94,'[1]L04'!I94,'[1]L05'!I94,'[1]L06'!I94,'[1]L07'!I94,'[1]L08'!I94,'[1]L09'!I94,'[1]L10'!I94,'[1]L11'!I94)</f>
        <v>8.5</v>
      </c>
      <c r="J84" s="13">
        <f>AVERAGE('[1]LO1'!J94,'[1]L02'!J94,'[1]L03'!J94,'[1]L04'!J94,'[1]L05'!J94,'[1]L06'!J94,'[1]L07'!J94,'[1]L08'!J94,'[1]L09'!J94,'[1]L10'!J94,'[1]L11'!J94)</f>
        <v>9</v>
      </c>
      <c r="K84" s="13">
        <f>AVERAGE('[1]LO1'!K94,'[1]L02'!K94,'[1]L03'!K94,'[1]L04'!K94,'[1]L05'!K94,'[1]L06'!K94,'[1]L07'!K94,'[1]L08'!K94,'[1]L09'!K94,'[1]L10'!K94,'[1]L11'!K94)</f>
        <v>8.5</v>
      </c>
      <c r="L84" s="13">
        <f>AVERAGE('[1]LO1'!L94,'[1]L02'!L94,'[1]L03'!L94,'[1]L04'!L94,'[1]L05'!L94,'[1]L06'!L94,'[1]L07'!L94,'[1]L08'!L94,'[1]L09'!L94,'[1]L10'!L94,'[1]L11'!L94)</f>
        <v>8</v>
      </c>
      <c r="M84" s="13">
        <f>AVERAGE('[1]LO1'!M94,'[1]L02'!M94,'[1]L03'!M94,'[1]L04'!M94,'[1]L05'!M94,'[1]L06'!M94,'[1]L07'!M94,'[1]L08'!M94,'[1]L09'!M94,'[1]L10'!M94,'[1]L11'!M94)</f>
        <v>8.333333333333334</v>
      </c>
      <c r="N84" s="13">
        <f>AVERAGE('[1]LO1'!N94,'[1]L02'!N94,'[1]L03'!N94,'[1]L04'!N94,'[1]L05'!N94,'[1]L06'!N94,'[1]L07'!N94,'[1]L08'!N94,'[1]L09'!N94,'[1]L10'!N94,'[1]L11'!N94)</f>
        <v>9</v>
      </c>
      <c r="O84" s="13">
        <f>AVERAGE('[1]LO1'!O94,'[1]L02'!O94,'[1]L03'!O94,'[1]L04'!O94,'[1]L05'!O94,'[1]L06'!O94,'[1]L07'!O94,'[1]L08'!O94,'[1]L09'!O94,'[1]L10'!O94,'[1]L11'!O94)</f>
        <v>6.5</v>
      </c>
      <c r="P84" s="13">
        <f>AVERAGE('[1]LO1'!P94,'[1]L02'!P94,'[1]L03'!P94,'[1]L04'!P94,'[1]L05'!P94,'[1]L06'!P94,'[1]L07'!P94,'[1]L08'!P94,'[1]L09'!P94,'[1]L10'!P94,'[1]L11'!P94)</f>
        <v>8.75</v>
      </c>
      <c r="Q84" s="13">
        <f>AVERAGE('[1]LO1'!Q94,'[1]L02'!Q94,'[1]L03'!Q94,'[1]L04'!Q94,'[1]L05'!Q94,'[1]L06'!Q94,'[1]L07'!Q94,'[1]L08'!Q94,'[1]L09'!Q94,'[1]L10'!Q94,'[1]L11'!Q94)</f>
        <v>8</v>
      </c>
      <c r="R84" s="13">
        <f t="shared" si="1"/>
        <v>8.166666666666666</v>
      </c>
    </row>
    <row r="85" spans="1:18" ht="25.5">
      <c r="A85" s="2" t="s">
        <v>265</v>
      </c>
      <c r="B85" s="2" t="s">
        <v>253</v>
      </c>
      <c r="C85" s="2" t="s">
        <v>266</v>
      </c>
      <c r="D85" s="2" t="s">
        <v>21</v>
      </c>
      <c r="E85" s="13">
        <f>AVERAGE('[1]LO1'!E95,'[1]L02'!E95,'[1]L03'!E95,'[1]L04'!E95,'[1]L05'!E95,'[1]L06'!E95,'[1]L07'!E95,'[1]L08'!E95,'[1]L09'!E95,'[1]L10'!E95,'[1]L11'!E95)</f>
        <v>5</v>
      </c>
      <c r="F85" s="13">
        <f>AVERAGE('[1]LO1'!F95,'[1]L02'!F95,'[1]L03'!F95,'[1]L04'!F95,'[1]L05'!F95,'[1]L06'!F95,'[1]L07'!F95,'[1]L08'!F95,'[1]L09'!F95,'[1]L10'!F95,'[1]L11'!F95)</f>
        <v>7.5</v>
      </c>
      <c r="G85" s="13">
        <f>AVERAGE('[1]LO1'!G95,'[1]L02'!G95,'[1]L03'!G95,'[1]L04'!G95,'[1]L05'!G95,'[1]L06'!G95,'[1]L07'!G95,'[1]L08'!G95,'[1]L09'!G95,'[1]L10'!G95,'[1]L11'!G95)</f>
        <v>5.5</v>
      </c>
      <c r="H85" s="13">
        <f>AVERAGE('[1]LO1'!H95,'[1]L02'!H95,'[1]L03'!H95,'[1]L04'!H95,'[1]L05'!H95,'[1]L06'!H95,'[1]L07'!H95,'[1]L08'!H95,'[1]L09'!H95,'[1]L10'!H95,'[1]L11'!H95)</f>
        <v>7.5</v>
      </c>
      <c r="I85" s="13">
        <f>AVERAGE('[1]LO1'!I95,'[1]L02'!I95,'[1]L03'!I95,'[1]L04'!I95,'[1]L05'!I95,'[1]L06'!I95,'[1]L07'!I95,'[1]L08'!I95,'[1]L09'!I95,'[1]L10'!I95,'[1]L11'!I95)</f>
        <v>7.5</v>
      </c>
      <c r="J85" s="13">
        <f>AVERAGE('[1]LO1'!J95,'[1]L02'!J95,'[1]L03'!J95,'[1]L04'!J95,'[1]L05'!J95,'[1]L06'!J95,'[1]L07'!J95,'[1]L08'!J95,'[1]L09'!J95,'[1]L10'!J95,'[1]L11'!J95)</f>
        <v>7</v>
      </c>
      <c r="K85" s="13">
        <f>AVERAGE('[1]LO1'!K95,'[1]L02'!K95,'[1]L03'!K95,'[1]L04'!K95,'[1]L05'!K95,'[1]L06'!K95,'[1]L07'!K95,'[1]L08'!K95,'[1]L09'!K95,'[1]L10'!K95,'[1]L11'!K95)</f>
        <v>5</v>
      </c>
      <c r="L85" s="13">
        <f>AVERAGE('[1]LO1'!L95,'[1]L02'!L95,'[1]L03'!L95,'[1]L04'!L95,'[1]L05'!L95,'[1]L06'!L95,'[1]L07'!L95,'[1]L08'!L95,'[1]L09'!L95,'[1]L10'!L95,'[1]L11'!L95)</f>
        <v>5</v>
      </c>
      <c r="M85" s="13">
        <f>AVERAGE('[1]LO1'!M95,'[1]L02'!M95,'[1]L03'!M95,'[1]L04'!M95,'[1]L05'!M95,'[1]L06'!M95,'[1]L07'!M95,'[1]L08'!M95,'[1]L09'!M95,'[1]L10'!M95,'[1]L11'!M95)</f>
        <v>10</v>
      </c>
      <c r="N85" s="13">
        <f>AVERAGE('[1]LO1'!N95,'[1]L02'!N95,'[1]L03'!N95,'[1]L04'!N95,'[1]L05'!N95,'[1]L06'!N95,'[1]L07'!N95,'[1]L08'!N95,'[1]L09'!N95,'[1]L10'!N95,'[1]L11'!N95)</f>
        <v>7.5</v>
      </c>
      <c r="O85" s="13">
        <f>AVERAGE('[1]LO1'!O95,'[1]L02'!O95,'[1]L03'!O95,'[1]L04'!O95,'[1]L05'!O95,'[1]L06'!O95,'[1]L07'!O95,'[1]L08'!O95,'[1]L09'!O95,'[1]L10'!O95,'[1]L11'!O95)</f>
        <v>7</v>
      </c>
      <c r="P85" s="13">
        <f>AVERAGE('[1]LO1'!P95,'[1]L02'!P95,'[1]L03'!P95,'[1]L04'!P95,'[1]L05'!P95,'[1]L06'!P95,'[1]L07'!P95,'[1]L08'!P95,'[1]L09'!P95,'[1]L10'!P95,'[1]L11'!P95)</f>
        <v>7.5</v>
      </c>
      <c r="Q85" s="13"/>
      <c r="R85" s="13">
        <f t="shared" si="1"/>
        <v>6.833333333333333</v>
      </c>
    </row>
    <row r="86" spans="1:18" ht="114.75">
      <c r="A86" s="1" t="s">
        <v>267</v>
      </c>
      <c r="B86" s="1" t="s">
        <v>268</v>
      </c>
      <c r="C86" s="1" t="s">
        <v>269</v>
      </c>
      <c r="D86" s="1" t="s">
        <v>270</v>
      </c>
      <c r="E86" s="13">
        <f>AVERAGE('[1]LO1'!E97,'[1]L02'!E97,'[1]L03'!E97,'[1]L04'!E97,'[1]L05'!E97,'[1]L06'!E97,'[1]L07'!E97,'[1]L08'!E97,'[1]L09'!E97,'[1]L10'!E97,'[1]L11'!E97)</f>
        <v>9</v>
      </c>
      <c r="F86" s="13">
        <f>AVERAGE('[1]LO1'!F97,'[1]L02'!F97,'[1]L03'!F97,'[1]L04'!F97,'[1]L05'!F97,'[1]L06'!F97,'[1]L07'!F97,'[1]L08'!F97,'[1]L09'!F97,'[1]L10'!F97,'[1]L11'!F97)</f>
        <v>9.333333333333334</v>
      </c>
      <c r="G86" s="13">
        <f>AVERAGE('[1]LO1'!G97,'[1]L02'!G97,'[1]L03'!G97,'[1]L04'!G97,'[1]L05'!G97,'[1]L06'!G97,'[1]L07'!G97,'[1]L08'!G97,'[1]L09'!G97,'[1]L10'!G97,'[1]L11'!G97)</f>
        <v>8.5</v>
      </c>
      <c r="H86" s="13">
        <f>AVERAGE('[1]LO1'!H97,'[1]L02'!H97,'[1]L03'!H97,'[1]L04'!H97,'[1]L05'!H97,'[1]L06'!H97,'[1]L07'!H97,'[1]L08'!H97,'[1]L09'!H97,'[1]L10'!H97,'[1]L11'!H97)</f>
        <v>5</v>
      </c>
      <c r="I86" s="13">
        <f>AVERAGE('[1]LO1'!I97,'[1]L02'!I97,'[1]L03'!I97,'[1]L04'!I97,'[1]L05'!I97,'[1]L06'!I97,'[1]L07'!I97,'[1]L08'!I97,'[1]L09'!I97,'[1]L10'!I97,'[1]L11'!I97)</f>
        <v>6</v>
      </c>
      <c r="J86" s="13">
        <f>AVERAGE('[1]LO1'!J97,'[1]L02'!J97,'[1]L03'!J97,'[1]L04'!J97,'[1]L05'!J97,'[1]L06'!J97,'[1]L07'!J97,'[1]L08'!J97,'[1]L09'!J97,'[1]L10'!J97,'[1]L11'!J97)</f>
        <v>6.5</v>
      </c>
      <c r="K86" s="13">
        <f>AVERAGE('[1]LO1'!K97,'[1]L02'!K97,'[1]L03'!K97,'[1]L04'!K97,'[1]L05'!K97,'[1]L06'!K97,'[1]L07'!K97,'[1]L08'!K97,'[1]L09'!K97,'[1]L10'!K97,'[1]L11'!K97)</f>
        <v>6.333333333333333</v>
      </c>
      <c r="L86" s="13">
        <f>AVERAGE('[1]LO1'!L97,'[1]L02'!L97,'[1]L03'!L97,'[1]L04'!L97,'[1]L05'!L97,'[1]L06'!L97,'[1]L07'!L97,'[1]L08'!L97,'[1]L09'!L97,'[1]L10'!L97,'[1]L11'!L97)</f>
        <v>9</v>
      </c>
      <c r="M86" s="13">
        <f>AVERAGE('[1]LO1'!M97,'[1]L02'!M97,'[1]L03'!M97,'[1]L04'!M97,'[1]L05'!M97,'[1]L06'!M97,'[1]L07'!M97,'[1]L08'!M97,'[1]L09'!M97,'[1]L10'!M97,'[1]L11'!M97)</f>
        <v>8.5</v>
      </c>
      <c r="N86" s="13">
        <f>AVERAGE('[1]LO1'!N97,'[1]L02'!N97,'[1]L03'!N97,'[1]L04'!N97,'[1]L05'!N97,'[1]L06'!N97,'[1]L07'!N97,'[1]L08'!N97,'[1]L09'!N97,'[1]L10'!N97,'[1]L11'!N97)</f>
        <v>7.666666666666667</v>
      </c>
      <c r="O86" s="13">
        <f>AVERAGE('[1]LO1'!O97,'[1]L02'!O97,'[1]L03'!O97,'[1]L04'!O97,'[1]L05'!O97,'[1]L06'!O97,'[1]L07'!O97,'[1]L08'!O97,'[1]L09'!O97,'[1]L10'!O97,'[1]L11'!O97)</f>
        <v>8</v>
      </c>
      <c r="P86" s="13">
        <f>AVERAGE('[1]LO1'!P97,'[1]L02'!P97,'[1]L03'!P97,'[1]L04'!P97,'[1]L05'!P97,'[1]L06'!P97,'[1]L07'!P97,'[1]L08'!P97,'[1]L09'!P97,'[1]L10'!P97,'[1]L11'!P97)</f>
        <v>8</v>
      </c>
      <c r="Q86" s="13">
        <f>AVERAGE('[1]LO1'!Q97,'[1]L02'!Q97,'[1]L03'!Q97,'[1]L04'!Q97,'[1]L05'!Q97,'[1]L06'!Q97,'[1]L07'!Q97,'[1]L08'!Q97,'[1]L09'!Q97,'[1]L10'!Q97,'[1]L11'!Q97)</f>
        <v>8</v>
      </c>
      <c r="R86" s="13">
        <f t="shared" si="1"/>
        <v>7.679487179487181</v>
      </c>
    </row>
    <row r="87" spans="1:18" ht="25.5">
      <c r="A87" s="8" t="s">
        <v>271</v>
      </c>
      <c r="B87" s="8" t="s">
        <v>272</v>
      </c>
      <c r="C87" s="2" t="s">
        <v>273</v>
      </c>
      <c r="D87" s="2" t="s">
        <v>21</v>
      </c>
      <c r="E87" s="13">
        <f>AVERAGE('[1]LO1'!E98,'[1]L02'!E98,'[1]L03'!E98,'[1]L04'!E98,'[1]L05'!E98,'[1]L06'!E98,'[1]L07'!E98,'[1]L08'!E98,'[1]L09'!E98,'[1]L10'!E98,'[1]L11'!E98)</f>
        <v>7.666666666666667</v>
      </c>
      <c r="F87" s="13">
        <f>AVERAGE('[1]LO1'!F98,'[1]L02'!F98,'[1]L03'!F98,'[1]L04'!F98,'[1]L05'!F98,'[1]L06'!F98,'[1]L07'!F98,'[1]L08'!F98,'[1]L09'!F98,'[1]L10'!F98,'[1]L11'!F98)</f>
        <v>7.75</v>
      </c>
      <c r="G87" s="13">
        <f>AVERAGE('[1]LO1'!G98,'[1]L02'!G98,'[1]L03'!G98,'[1]L04'!G98,'[1]L05'!G98,'[1]L06'!G98,'[1]L07'!G98,'[1]L08'!G98,'[1]L09'!G98,'[1]L10'!G98,'[1]L11'!G98)</f>
        <v>8.25</v>
      </c>
      <c r="H87" s="13">
        <f>AVERAGE('[1]LO1'!H98,'[1]L02'!H98,'[1]L03'!H98,'[1]L04'!H98,'[1]L05'!H98,'[1]L06'!H98,'[1]L07'!H98,'[1]L08'!H98,'[1]L09'!H98,'[1]L10'!H98,'[1]L11'!H98)</f>
        <v>8.666666666666666</v>
      </c>
      <c r="I87" s="13">
        <f>AVERAGE('[1]LO1'!I98,'[1]L02'!I98,'[1]L03'!I98,'[1]L04'!I98,'[1]L05'!I98,'[1]L06'!I98,'[1]L07'!I98,'[1]L08'!I98,'[1]L09'!I98,'[1]L10'!I98,'[1]L11'!I98)</f>
        <v>9.25</v>
      </c>
      <c r="J87" s="13">
        <f>AVERAGE('[1]LO1'!J98,'[1]L02'!J98,'[1]L03'!J98,'[1]L04'!J98,'[1]L05'!J98,'[1]L06'!J98,'[1]L07'!J98,'[1]L08'!J98,'[1]L09'!J98,'[1]L10'!J98,'[1]L11'!J98)</f>
        <v>8.75</v>
      </c>
      <c r="K87" s="13">
        <f>AVERAGE('[1]LO1'!K98,'[1]L02'!K98,'[1]L03'!K98,'[1]L04'!K98,'[1]L05'!K98,'[1]L06'!K98,'[1]L07'!K98,'[1]L08'!K98,'[1]L09'!K98,'[1]L10'!K98,'[1]L11'!K98)</f>
        <v>9</v>
      </c>
      <c r="L87" s="13">
        <f>AVERAGE('[1]LO1'!L98,'[1]L02'!L98,'[1]L03'!L98,'[1]L04'!L98,'[1]L05'!L98,'[1]L06'!L98,'[1]L07'!L98,'[1]L08'!L98,'[1]L09'!L98,'[1]L10'!L98,'[1]L11'!L98)</f>
        <v>8.5</v>
      </c>
      <c r="M87" s="13">
        <f>AVERAGE('[1]LO1'!M98,'[1]L02'!M98,'[1]L03'!M98,'[1]L04'!M98,'[1]L05'!M98,'[1]L06'!M98,'[1]L07'!M98,'[1]L08'!M98,'[1]L09'!M98,'[1]L10'!M98,'[1]L11'!M98)</f>
        <v>10</v>
      </c>
      <c r="N87" s="13">
        <f>AVERAGE('[1]LO1'!N98,'[1]L02'!N98,'[1]L03'!N98,'[1]L04'!N98,'[1]L05'!N98,'[1]L06'!N98,'[1]L07'!N98,'[1]L08'!N98,'[1]L09'!N98,'[1]L10'!N98,'[1]L11'!N98)</f>
        <v>9</v>
      </c>
      <c r="O87" s="13">
        <f>AVERAGE('[1]LO1'!O98,'[1]L02'!O98,'[1]L03'!O98,'[1]L04'!O98,'[1]L05'!O98,'[1]L06'!O98,'[1]L07'!O98,'[1]L08'!O98,'[1]L09'!O98,'[1]L10'!O98,'[1]L11'!O98)</f>
        <v>8</v>
      </c>
      <c r="P87" s="13">
        <f>AVERAGE('[1]LO1'!P98,'[1]L02'!P98,'[1]L03'!P98,'[1]L04'!P98,'[1]L05'!P98,'[1]L06'!P98,'[1]L07'!P98,'[1]L08'!P98,'[1]L09'!P98,'[1]L10'!P98,'[1]L11'!P98)</f>
        <v>8.666666666666666</v>
      </c>
      <c r="Q87" s="13">
        <f>AVERAGE('[1]LO1'!Q98,'[1]L02'!Q98,'[1]L03'!Q98,'[1]L04'!Q98,'[1]L05'!Q98,'[1]L06'!Q98,'[1]L07'!Q98,'[1]L08'!Q98,'[1]L09'!Q98,'[1]L10'!Q98,'[1]L11'!Q98)</f>
        <v>8</v>
      </c>
      <c r="R87" s="13">
        <f t="shared" si="1"/>
        <v>8.576923076923078</v>
      </c>
    </row>
    <row r="88" spans="1:18" ht="25.5">
      <c r="A88" s="1" t="s">
        <v>274</v>
      </c>
      <c r="B88" s="1" t="s">
        <v>243</v>
      </c>
      <c r="C88" s="1" t="s">
        <v>275</v>
      </c>
      <c r="D88" s="1" t="s">
        <v>21</v>
      </c>
      <c r="E88" s="13">
        <f>AVERAGE('[1]LO1'!E101,'[1]L02'!E101,'[1]L03'!E101,'[1]L04'!E101,'[1]L05'!E101,'[1]L06'!E101,'[1]L07'!E101,'[1]L08'!E101,'[1]L09'!E101,'[1]L10'!E101,'[1]L11'!E101)</f>
        <v>2.6</v>
      </c>
      <c r="F88" s="13">
        <f>AVERAGE('[1]LO1'!F101,'[1]L02'!F101,'[1]L03'!F101,'[1]L04'!F101,'[1]L05'!F101,'[1]L06'!F101,'[1]L07'!F101,'[1]L08'!F101,'[1]L09'!F101,'[1]L10'!F101,'[1]L11'!F101)</f>
        <v>1.8</v>
      </c>
      <c r="G88" s="13">
        <f>AVERAGE('[1]LO1'!G101,'[1]L02'!G101,'[1]L03'!G101,'[1]L04'!G101,'[1]L05'!G101,'[1]L06'!G101,'[1]L07'!G101,'[1]L08'!G101,'[1]L09'!G101,'[1]L10'!G101,'[1]L11'!G101)</f>
        <v>6.2</v>
      </c>
      <c r="H88" s="13">
        <f>AVERAGE('[1]LO1'!H101,'[1]L02'!H101,'[1]L03'!H101,'[1]L04'!H101,'[1]L05'!H101,'[1]L06'!H101,'[1]L07'!H101,'[1]L08'!H101,'[1]L09'!H101,'[1]L10'!H101,'[1]L11'!H101)</f>
        <v>1.75</v>
      </c>
      <c r="I88" s="13">
        <f>AVERAGE('[1]LO1'!I101,'[1]L02'!I101,'[1]L03'!I101,'[1]L04'!I101,'[1]L05'!I101,'[1]L06'!I101,'[1]L07'!I101,'[1]L08'!I101,'[1]L09'!I101,'[1]L10'!I101,'[1]L11'!I101)</f>
        <v>1.2</v>
      </c>
      <c r="J88" s="13">
        <f>AVERAGE('[1]LO1'!J101,'[1]L02'!J101,'[1]L03'!J101,'[1]L04'!J101,'[1]L05'!J101,'[1]L06'!J101,'[1]L07'!J101,'[1]L08'!J101,'[1]L09'!J101,'[1]L10'!J101,'[1]L11'!J101)</f>
        <v>1.4</v>
      </c>
      <c r="K88" s="13">
        <f>AVERAGE('[1]LO1'!K101,'[1]L02'!K101,'[1]L03'!K101,'[1]L04'!K101,'[1]L05'!K101,'[1]L06'!K101,'[1]L07'!K101,'[1]L08'!K101,'[1]L09'!K101,'[1]L10'!K101,'[1]L11'!K101)</f>
        <v>1.75</v>
      </c>
      <c r="L88" s="13">
        <f>AVERAGE('[1]LO1'!L101,'[1]L02'!L101,'[1]L03'!L101,'[1]L04'!L101,'[1]L05'!L101,'[1]L06'!L101,'[1]L07'!L101,'[1]L08'!L101,'[1]L09'!L101,'[1]L10'!L101,'[1]L11'!L101)</f>
        <v>5.333333333333333</v>
      </c>
      <c r="M88" s="13">
        <f>AVERAGE('[1]LO1'!M101,'[1]L02'!M101,'[1]L03'!M101,'[1]L04'!M101,'[1]L05'!M101,'[1]L06'!M101,'[1]L07'!M101,'[1]L08'!M101,'[1]L09'!M101,'[1]L10'!M101,'[1]L11'!M101)</f>
        <v>7.75</v>
      </c>
      <c r="N88" s="13">
        <f>AVERAGE('[1]LO1'!N101,'[1]L02'!N101,'[1]L03'!N101,'[1]L04'!N101,'[1]L05'!N101,'[1]L06'!N101,'[1]L07'!N101,'[1]L08'!N101,'[1]L09'!N101,'[1]L10'!N101,'[1]L11'!N101)</f>
        <v>2</v>
      </c>
      <c r="O88" s="13">
        <f>AVERAGE('[1]LO1'!O101,'[1]L02'!O101,'[1]L03'!O101,'[1]L04'!O101,'[1]L05'!O101,'[1]L06'!O101,'[1]L07'!O101,'[1]L08'!O101,'[1]L09'!O101,'[1]L10'!O101,'[1]L11'!O101)</f>
        <v>5</v>
      </c>
      <c r="P88" s="13">
        <f>AVERAGE('[1]LO1'!P101,'[1]L02'!P101,'[1]L03'!P101,'[1]L04'!P101,'[1]L05'!P101,'[1]L06'!P101,'[1]L07'!P101,'[1]L08'!P101,'[1]L09'!P101,'[1]L10'!P101,'[1]L11'!P101)</f>
        <v>2.2</v>
      </c>
      <c r="Q88" s="13">
        <f>AVERAGE('[1]LO1'!Q101,'[1]L02'!Q101,'[1]L03'!Q101,'[1]L04'!Q101,'[1]L05'!Q101,'[1]L06'!Q101,'[1]L07'!Q101,'[1]L08'!Q101,'[1]L09'!Q101,'[1]L10'!Q101,'[1]L11'!Q101)</f>
        <v>6.5</v>
      </c>
      <c r="R88" s="13">
        <f t="shared" si="1"/>
        <v>3.4987179487179487</v>
      </c>
    </row>
    <row r="89" spans="1:18" ht="38.25">
      <c r="A89" s="2" t="s">
        <v>276</v>
      </c>
      <c r="B89" s="2" t="s">
        <v>170</v>
      </c>
      <c r="C89" s="2" t="s">
        <v>59</v>
      </c>
      <c r="D89" s="1" t="s">
        <v>277</v>
      </c>
      <c r="E89" s="13">
        <f>AVERAGE('[1]LO1'!E102,'[1]L02'!E102,'[1]L03'!E102,'[1]L04'!E102,'[1]L05'!E102,'[1]L06'!E102,'[1]L07'!E102,'[1]L08'!E102,'[1]L09'!E102,'[1]L10'!E102,'[1]L11'!E102)</f>
        <v>9.25</v>
      </c>
      <c r="F89" s="13">
        <f>AVERAGE('[1]LO1'!F102,'[1]L02'!F102,'[1]L03'!F102,'[1]L04'!F102,'[1]L05'!F102,'[1]L06'!F102,'[1]L07'!F102,'[1]L08'!F102,'[1]L09'!F102,'[1]L10'!F102,'[1]L11'!F102)</f>
        <v>8.75</v>
      </c>
      <c r="G89" s="13">
        <f>AVERAGE('[1]LO1'!G102,'[1]L02'!G102,'[1]L03'!G102,'[1]L04'!G102,'[1]L05'!G102,'[1]L06'!G102,'[1]L07'!G102,'[1]L08'!G102,'[1]L09'!G102,'[1]L10'!G102,'[1]L11'!G102)</f>
        <v>8</v>
      </c>
      <c r="H89" s="13">
        <f>AVERAGE('[1]LO1'!H102,'[1]L02'!H102,'[1]L03'!H102,'[1]L04'!H102,'[1]L05'!H102,'[1]L06'!H102,'[1]L07'!H102,'[1]L08'!H102,'[1]L09'!H102,'[1]L10'!H102,'[1]L11'!H102)</f>
        <v>8.333333333333334</v>
      </c>
      <c r="I89" s="13">
        <f>AVERAGE('[1]LO1'!I102,'[1]L02'!I102,'[1]L03'!I102,'[1]L04'!I102,'[1]L05'!I102,'[1]L06'!I102,'[1]L07'!I102,'[1]L08'!I102,'[1]L09'!I102,'[1]L10'!I102,'[1]L11'!I102)</f>
        <v>8.5</v>
      </c>
      <c r="J89" s="13">
        <f>AVERAGE('[1]LO1'!J102,'[1]L02'!J102,'[1]L03'!J102,'[1]L04'!J102,'[1]L05'!J102,'[1]L06'!J102,'[1]L07'!J102,'[1]L08'!J102,'[1]L09'!J102,'[1]L10'!J102,'[1]L11'!J102)</f>
        <v>8.25</v>
      </c>
      <c r="K89" s="13">
        <f>AVERAGE('[1]LO1'!K102,'[1]L02'!K102,'[1]L03'!K102,'[1]L04'!K102,'[1]L05'!K102,'[1]L06'!K102,'[1]L07'!K102,'[1]L08'!K102,'[1]L09'!K102,'[1]L10'!K102,'[1]L11'!K102)</f>
        <v>6.333333333333333</v>
      </c>
      <c r="L89" s="13">
        <f>AVERAGE('[1]LO1'!L102,'[1]L02'!L102,'[1]L03'!L102,'[1]L04'!L102,'[1]L05'!L102,'[1]L06'!L102,'[1]L07'!L102,'[1]L08'!L102,'[1]L09'!L102,'[1]L10'!L102,'[1]L11'!L102)</f>
        <v>7.5</v>
      </c>
      <c r="M89" s="13">
        <f>AVERAGE('[1]LO1'!M102,'[1]L02'!M102,'[1]L03'!M102,'[1]L04'!M102,'[1]L05'!M102,'[1]L06'!M102,'[1]L07'!M102,'[1]L08'!M102,'[1]L09'!M102,'[1]L10'!M102,'[1]L11'!M102)</f>
        <v>9.666666666666666</v>
      </c>
      <c r="N89" s="13">
        <f>AVERAGE('[1]LO1'!N102,'[1]L02'!N102,'[1]L03'!N102,'[1]L04'!N102,'[1]L05'!N102,'[1]L06'!N102,'[1]L07'!N102,'[1]L08'!N102,'[1]L09'!N102,'[1]L10'!N102,'[1]L11'!N102)</f>
        <v>8.25</v>
      </c>
      <c r="O89" s="13">
        <f>AVERAGE('[1]LO1'!O102,'[1]L02'!O102,'[1]L03'!O102,'[1]L04'!O102,'[1]L05'!O102,'[1]L06'!O102,'[1]L07'!O102,'[1]L08'!O102,'[1]L09'!O102,'[1]L10'!O102,'[1]L11'!O102)</f>
        <v>8.25</v>
      </c>
      <c r="P89" s="13">
        <f>AVERAGE('[1]LO1'!P102,'[1]L02'!P102,'[1]L03'!P102,'[1]L04'!P102,'[1]L05'!P102,'[1]L06'!P102,'[1]L07'!P102,'[1]L08'!P102,'[1]L09'!P102,'[1]L10'!P102,'[1]L11'!P102)</f>
        <v>7.5</v>
      </c>
      <c r="Q89" s="13">
        <f>AVERAGE('[1]LO1'!Q102,'[1]L02'!Q102,'[1]L03'!Q102,'[1]L04'!Q102,'[1]L05'!Q102,'[1]L06'!Q102,'[1]L07'!Q102,'[1]L08'!Q102,'[1]L09'!Q102,'[1]L10'!Q102,'[1]L11'!Q102)</f>
        <v>9</v>
      </c>
      <c r="R89" s="13">
        <f t="shared" si="1"/>
        <v>8.275641025641026</v>
      </c>
    </row>
    <row r="90" spans="1:18" ht="76.5">
      <c r="A90" s="2" t="s">
        <v>278</v>
      </c>
      <c r="B90" s="2" t="s">
        <v>43</v>
      </c>
      <c r="C90" s="2" t="s">
        <v>204</v>
      </c>
      <c r="D90" s="2" t="s">
        <v>279</v>
      </c>
      <c r="E90" s="13">
        <f>AVERAGE('[1]LO1'!E103,'[1]L02'!E103,'[1]L03'!E103,'[1]L04'!E103,'[1]L05'!E103,'[1]L06'!E103,'[1]L07'!E103,'[1]L08'!E103,'[1]L09'!E103,'[1]L10'!E103,'[1]L11'!E103)</f>
        <v>6</v>
      </c>
      <c r="F90" s="13">
        <f>AVERAGE('[1]LO1'!F103,'[1]L02'!F103,'[1]L03'!F103,'[1]L04'!F103,'[1]L05'!F103,'[1]L06'!F103,'[1]L07'!F103,'[1]L08'!F103,'[1]L09'!F103,'[1]L10'!F103,'[1]L11'!F103)</f>
        <v>6</v>
      </c>
      <c r="G90" s="13">
        <f>AVERAGE('[1]LO1'!G103,'[1]L02'!G103,'[1]L03'!G103,'[1]L04'!G103,'[1]L05'!G103,'[1]L06'!G103,'[1]L07'!G103,'[1]L08'!G103,'[1]L09'!G103,'[1]L10'!G103,'[1]L11'!G103)</f>
        <v>6.333333333333333</v>
      </c>
      <c r="H90" s="13">
        <f>AVERAGE('[1]LO1'!H103,'[1]L02'!H103,'[1]L03'!H103,'[1]L04'!H103,'[1]L05'!H103,'[1]L06'!H103,'[1]L07'!H103,'[1]L08'!H103,'[1]L09'!H103,'[1]L10'!H103,'[1]L11'!H103)</f>
        <v>4</v>
      </c>
      <c r="I90" s="13">
        <f>AVERAGE('[1]LO1'!I103,'[1]L02'!I103,'[1]L03'!I103,'[1]L04'!I103,'[1]L05'!I103,'[1]L06'!I103,'[1]L07'!I103,'[1]L08'!I103,'[1]L09'!I103,'[1]L10'!I103,'[1]L11'!I103)</f>
        <v>5.5</v>
      </c>
      <c r="J90" s="13">
        <f>AVERAGE('[1]LO1'!J103,'[1]L02'!J103,'[1]L03'!J103,'[1]L04'!J103,'[1]L05'!J103,'[1]L06'!J103,'[1]L07'!J103,'[1]L08'!J103,'[1]L09'!J103,'[1]L10'!J103,'[1]L11'!J103)</f>
        <v>6.333333333333333</v>
      </c>
      <c r="K90" s="13">
        <f>AVERAGE('[1]LO1'!K103,'[1]L02'!K103,'[1]L03'!K103,'[1]L04'!K103,'[1]L05'!K103,'[1]L06'!K103,'[1]L07'!K103,'[1]L08'!K103,'[1]L09'!K103,'[1]L10'!K103,'[1]L11'!K103)</f>
        <v>8.333333333333334</v>
      </c>
      <c r="L90" s="13">
        <f>AVERAGE('[1]LO1'!L103,'[1]L02'!L103,'[1]L03'!L103,'[1]L04'!L103,'[1]L05'!L103,'[1]L06'!L103,'[1]L07'!L103,'[1]L08'!L103,'[1]L09'!L103,'[1]L10'!L103,'[1]L11'!L103)</f>
        <v>6.5</v>
      </c>
      <c r="M90" s="13">
        <f>AVERAGE('[1]LO1'!M103,'[1]L02'!M103,'[1]L03'!M103,'[1]L04'!M103,'[1]L05'!M103,'[1]L06'!M103,'[1]L07'!M103,'[1]L08'!M103,'[1]L09'!M103,'[1]L10'!M103,'[1]L11'!M103)</f>
        <v>9.5</v>
      </c>
      <c r="N90" s="13">
        <f>AVERAGE('[1]LO1'!N103,'[1]L02'!N103,'[1]L03'!N103,'[1]L04'!N103,'[1]L05'!N103,'[1]L06'!N103,'[1]L07'!N103,'[1]L08'!N103,'[1]L09'!N103,'[1]L10'!N103,'[1]L11'!N103)</f>
        <v>6.666666666666667</v>
      </c>
      <c r="O90" s="13">
        <f>AVERAGE('[1]LO1'!O103,'[1]L02'!O103,'[1]L03'!O103,'[1]L04'!O103,'[1]L05'!O103,'[1]L06'!O103,'[1]L07'!O103,'[1]L08'!O103,'[1]L09'!O103,'[1]L10'!O103,'[1]L11'!O103)</f>
        <v>4.333333333333333</v>
      </c>
      <c r="P90" s="13">
        <f>AVERAGE('[1]LO1'!P103,'[1]L02'!P103,'[1]L03'!P103,'[1]L04'!P103,'[1]L05'!P103,'[1]L06'!P103,'[1]L07'!P103,'[1]L08'!P103,'[1]L09'!P103,'[1]L10'!P103,'[1]L11'!P103)</f>
        <v>5.333333333333333</v>
      </c>
      <c r="Q90" s="13">
        <f>AVERAGE('[1]LO1'!Q103,'[1]L02'!Q103,'[1]L03'!Q103,'[1]L04'!Q103,'[1]L05'!Q103,'[1]L06'!Q103,'[1]L07'!Q103,'[1]L08'!Q103,'[1]L09'!Q103,'[1]L10'!Q103,'[1]L11'!Q103)</f>
        <v>7</v>
      </c>
      <c r="R90" s="13">
        <f t="shared" si="1"/>
        <v>6.294871794871795</v>
      </c>
    </row>
    <row r="91" spans="1:18" ht="51">
      <c r="A91" s="1" t="s">
        <v>280</v>
      </c>
      <c r="B91" s="1" t="s">
        <v>53</v>
      </c>
      <c r="C91" s="1" t="s">
        <v>281</v>
      </c>
      <c r="D91" s="1" t="s">
        <v>41</v>
      </c>
      <c r="E91" s="13">
        <f>AVERAGE('[1]LO1'!E104,'[1]L02'!E104,'[1]L03'!E104,'[1]L04'!E104,'[1]L05'!E104,'[1]L06'!E104,'[1]L07'!E104,'[1]L08'!E104,'[1]L09'!E104,'[1]L10'!E104,'[1]L11'!E104)</f>
        <v>8.333333333333334</v>
      </c>
      <c r="F91" s="13">
        <f>AVERAGE('[1]LO1'!F104,'[1]L02'!F104,'[1]L03'!F104,'[1]L04'!F104,'[1]L05'!F104,'[1]L06'!F104,'[1]L07'!F104,'[1]L08'!F104,'[1]L09'!F104,'[1]L10'!F104,'[1]L11'!F104)</f>
        <v>9</v>
      </c>
      <c r="G91" s="13">
        <f>AVERAGE('[1]LO1'!G104,'[1]L02'!G104,'[1]L03'!G104,'[1]L04'!G104,'[1]L05'!G104,'[1]L06'!G104,'[1]L07'!G104,'[1]L08'!G104,'[1]L09'!G104,'[1]L10'!G104,'[1]L11'!G104)</f>
        <v>8.285714285714286</v>
      </c>
      <c r="H91" s="13">
        <f>AVERAGE('[1]LO1'!H104,'[1]L02'!H104,'[1]L03'!H104,'[1]L04'!H104,'[1]L05'!H104,'[1]L06'!H104,'[1]L07'!H104,'[1]L08'!H104,'[1]L09'!H104,'[1]L10'!H104,'[1]L11'!H104)</f>
        <v>7.4</v>
      </c>
      <c r="I91" s="13">
        <f>AVERAGE('[1]LO1'!I104,'[1]L02'!I104,'[1]L03'!I104,'[1]L04'!I104,'[1]L05'!I104,'[1]L06'!I104,'[1]L07'!I104,'[1]L08'!I104,'[1]L09'!I104,'[1]L10'!I104,'[1]L11'!I104)</f>
        <v>7</v>
      </c>
      <c r="J91" s="13">
        <f>AVERAGE('[1]LO1'!J104,'[1]L02'!J104,'[1]L03'!J104,'[1]L04'!J104,'[1]L05'!J104,'[1]L06'!J104,'[1]L07'!J104,'[1]L08'!J104,'[1]L09'!J104,'[1]L10'!J104,'[1]L11'!J104)</f>
        <v>7.333333333333333</v>
      </c>
      <c r="K91" s="13">
        <f>AVERAGE('[1]LO1'!K104,'[1]L02'!K104,'[1]L03'!K104,'[1]L04'!K104,'[1]L05'!K104,'[1]L06'!K104,'[1]L07'!K104,'[1]L08'!K104,'[1]L09'!K104,'[1]L10'!K104,'[1]L11'!K104)</f>
        <v>8.166666666666666</v>
      </c>
      <c r="L91" s="13">
        <f>AVERAGE('[1]LO1'!L104,'[1]L02'!L104,'[1]L03'!L104,'[1]L04'!L104,'[1]L05'!L104,'[1]L06'!L104,'[1]L07'!L104,'[1]L08'!L104,'[1]L09'!L104,'[1]L10'!L104,'[1]L11'!L104)</f>
        <v>9</v>
      </c>
      <c r="M91" s="13">
        <f>AVERAGE('[1]LO1'!M104,'[1]L02'!M104,'[1]L03'!M104,'[1]L04'!M104,'[1]L05'!M104,'[1]L06'!M104,'[1]L07'!M104,'[1]L08'!M104,'[1]L09'!M104,'[1]L10'!M104,'[1]L11'!M104)</f>
        <v>9.666666666666666</v>
      </c>
      <c r="N91" s="13">
        <f>AVERAGE('[1]LO1'!N104,'[1]L02'!N104,'[1]L03'!N104,'[1]L04'!N104,'[1]L05'!N104,'[1]L06'!N104,'[1]L07'!N104,'[1]L08'!N104,'[1]L09'!N104,'[1]L10'!N104,'[1]L11'!N104)</f>
        <v>8.857142857142858</v>
      </c>
      <c r="O91" s="13">
        <f>AVERAGE('[1]LO1'!O104,'[1]L02'!O104,'[1]L03'!O104,'[1]L04'!O104,'[1]L05'!O104,'[1]L06'!O104,'[1]L07'!O104,'[1]L08'!O104,'[1]L09'!O104,'[1]L10'!O104,'[1]L11'!O104)</f>
        <v>8.142857142857142</v>
      </c>
      <c r="P91" s="13">
        <f>AVERAGE('[1]LO1'!P104,'[1]L02'!P104,'[1]L03'!P104,'[1]L04'!P104,'[1]L05'!P104,'[1]L06'!P104,'[1]L07'!P104,'[1]L08'!P104,'[1]L09'!P104,'[1]L10'!P104,'[1]L11'!P104)</f>
        <v>8.428571428571429</v>
      </c>
      <c r="Q91" s="13">
        <f>AVERAGE('[1]LO1'!Q104,'[1]L02'!Q104,'[1]L03'!Q104,'[1]L04'!Q104,'[1]L05'!Q104,'[1]L06'!Q104,'[1]L07'!Q104,'[1]L08'!Q104,'[1]L09'!Q104,'[1]L10'!Q104,'[1]L11'!Q104)</f>
        <v>8.8</v>
      </c>
      <c r="R91" s="13">
        <f t="shared" si="1"/>
        <v>8.33956043956044</v>
      </c>
    </row>
    <row r="92" spans="1:18" ht="38.25">
      <c r="A92" s="1" t="s">
        <v>282</v>
      </c>
      <c r="B92" s="1" t="s">
        <v>189</v>
      </c>
      <c r="C92" s="1" t="s">
        <v>283</v>
      </c>
      <c r="D92" s="1" t="s">
        <v>284</v>
      </c>
      <c r="E92" s="13">
        <f>AVERAGE('[1]LO1'!E105,'[1]L02'!E105,'[1]L03'!E105,'[1]L04'!E105,'[1]L05'!E105,'[1]L06'!E105,'[1]L07'!E105,'[1]L08'!E105,'[1]L09'!E105,'[1]L10'!E105,'[1]L11'!E105)</f>
        <v>8.333333333333334</v>
      </c>
      <c r="F92" s="13">
        <f>AVERAGE('[1]LO1'!F105,'[1]L02'!F105,'[1]L03'!F105,'[1]L04'!F105,'[1]L05'!F105,'[1]L06'!F105,'[1]L07'!F105,'[1]L08'!F105,'[1]L09'!F105,'[1]L10'!F105,'[1]L11'!F105)</f>
        <v>8.666666666666666</v>
      </c>
      <c r="G92" s="13">
        <f>AVERAGE('[1]LO1'!G105,'[1]L02'!G105,'[1]L03'!G105,'[1]L04'!G105,'[1]L05'!G105,'[1]L06'!G105,'[1]L07'!G105,'[1]L08'!G105,'[1]L09'!G105,'[1]L10'!G105,'[1]L11'!G105)</f>
        <v>9</v>
      </c>
      <c r="H92" s="13">
        <f>AVERAGE('[1]LO1'!H105,'[1]L02'!H105,'[1]L03'!H105,'[1]L04'!H105,'[1]L05'!H105,'[1]L06'!H105,'[1]L07'!H105,'[1]L08'!H105,'[1]L09'!H105,'[1]L10'!H105,'[1]L11'!H105)</f>
        <v>7.333333333333333</v>
      </c>
      <c r="I92" s="13">
        <f>AVERAGE('[1]LO1'!I105,'[1]L02'!I105,'[1]L03'!I105,'[1]L04'!I105,'[1]L05'!I105,'[1]L06'!I105,'[1]L07'!I105,'[1]L08'!I105,'[1]L09'!I105,'[1]L10'!I105,'[1]L11'!I105)</f>
        <v>7.333333333333333</v>
      </c>
      <c r="J92" s="13">
        <f>AVERAGE('[1]LO1'!J105,'[1]L02'!J105,'[1]L03'!J105,'[1]L04'!J105,'[1]L05'!J105,'[1]L06'!J105,'[1]L07'!J105,'[1]L08'!J105,'[1]L09'!J105,'[1]L10'!J105,'[1]L11'!J105)</f>
        <v>8.333333333333334</v>
      </c>
      <c r="K92" s="13">
        <f>AVERAGE('[1]LO1'!K105,'[1]L02'!K105,'[1]L03'!K105,'[1]L04'!K105,'[1]L05'!K105,'[1]L06'!K105,'[1]L07'!K105,'[1]L08'!K105,'[1]L09'!K105,'[1]L10'!K105,'[1]L11'!K105)</f>
        <v>6.333333333333333</v>
      </c>
      <c r="L92" s="13">
        <f>AVERAGE('[1]LO1'!L105,'[1]L02'!L105,'[1]L03'!L105,'[1]L04'!L105,'[1]L05'!L105,'[1]L06'!L105,'[1]L07'!L105,'[1]L08'!L105,'[1]L09'!L105,'[1]L10'!L105,'[1]L11'!L105)</f>
        <v>7</v>
      </c>
      <c r="M92" s="13">
        <f>AVERAGE('[1]LO1'!M105,'[1]L02'!M105,'[1]L03'!M105,'[1]L04'!M105,'[1]L05'!M105,'[1]L06'!M105,'[1]L07'!M105,'[1]L08'!M105,'[1]L09'!M105,'[1]L10'!M105,'[1]L11'!M105)</f>
        <v>9.75</v>
      </c>
      <c r="N92" s="13">
        <f>AVERAGE('[1]LO1'!N105,'[1]L02'!N105,'[1]L03'!N105,'[1]L04'!N105,'[1]L05'!N105,'[1]L06'!N105,'[1]L07'!N105,'[1]L08'!N105,'[1]L09'!N105,'[1]L10'!N105,'[1]L11'!N105)</f>
        <v>8.25</v>
      </c>
      <c r="O92" s="13">
        <f>AVERAGE('[1]LO1'!O105,'[1]L02'!O105,'[1]L03'!O105,'[1]L04'!O105,'[1]L05'!O105,'[1]L06'!O105,'[1]L07'!O105,'[1]L08'!O105,'[1]L09'!O105,'[1]L10'!O105,'[1]L11'!O105)</f>
        <v>8.666666666666666</v>
      </c>
      <c r="P92" s="13">
        <f>AVERAGE('[1]LO1'!P105,'[1]L02'!P105,'[1]L03'!P105,'[1]L04'!P105,'[1]L05'!P105,'[1]L06'!P105,'[1]L07'!P105,'[1]L08'!P105,'[1]L09'!P105,'[1]L10'!P105,'[1]L11'!P105)</f>
        <v>8.75</v>
      </c>
      <c r="Q92" s="13">
        <f>AVERAGE('[1]LO1'!Q105,'[1]L02'!Q105,'[1]L03'!Q105,'[1]L04'!Q105,'[1]L05'!Q105,'[1]L06'!Q105,'[1]L07'!Q105,'[1]L08'!Q105,'[1]L09'!Q105,'[1]L10'!Q105,'[1]L11'!Q105)</f>
        <v>8.5</v>
      </c>
      <c r="R92" s="13">
        <f t="shared" si="1"/>
        <v>8.173076923076923</v>
      </c>
    </row>
    <row r="93" spans="1:18" ht="12.75">
      <c r="A93" s="1" t="s">
        <v>285</v>
      </c>
      <c r="B93" s="1" t="s">
        <v>253</v>
      </c>
      <c r="C93" s="1" t="s">
        <v>286</v>
      </c>
      <c r="D93" s="1" t="s">
        <v>260</v>
      </c>
      <c r="E93" s="13">
        <f>AVERAGE('[1]LO1'!E106,'[1]L02'!E106,'[1]L03'!E106,'[1]L04'!E106,'[1]L05'!E106,'[1]L06'!E106,'[1]L07'!E106,'[1]L08'!E106,'[1]L09'!E106,'[1]L10'!E106,'[1]L11'!E106)</f>
        <v>4.666666666666667</v>
      </c>
      <c r="F93" s="13">
        <f>AVERAGE('[1]LO1'!F106,'[1]L02'!F106,'[1]L03'!F106,'[1]L04'!F106,'[1]L05'!F106,'[1]L06'!F106,'[1]L07'!F106,'[1]L08'!F106,'[1]L09'!F106,'[1]L10'!F106,'[1]L11'!F106)</f>
        <v>5</v>
      </c>
      <c r="G93" s="13">
        <f>AVERAGE('[1]LO1'!G106,'[1]L02'!G106,'[1]L03'!G106,'[1]L04'!G106,'[1]L05'!G106,'[1]L06'!G106,'[1]L07'!G106,'[1]L08'!G106,'[1]L09'!G106,'[1]L10'!G106,'[1]L11'!G106)</f>
        <v>6.333333333333333</v>
      </c>
      <c r="H93" s="13">
        <f>AVERAGE('[1]LO1'!H106,'[1]L02'!H106,'[1]L03'!H106,'[1]L04'!H106,'[1]L05'!H106,'[1]L06'!H106,'[1]L07'!H106,'[1]L08'!H106,'[1]L09'!H106,'[1]L10'!H106,'[1]L11'!H106)</f>
        <v>5</v>
      </c>
      <c r="I93" s="13">
        <f>AVERAGE('[1]LO1'!I106,'[1]L02'!I106,'[1]L03'!I106,'[1]L04'!I106,'[1]L05'!I106,'[1]L06'!I106,'[1]L07'!I106,'[1]L08'!I106,'[1]L09'!I106,'[1]L10'!I106,'[1]L11'!I106)</f>
        <v>6.333333333333333</v>
      </c>
      <c r="J93" s="13">
        <f>AVERAGE('[1]LO1'!J106,'[1]L02'!J106,'[1]L03'!J106,'[1]L04'!J106,'[1]L05'!J106,'[1]L06'!J106,'[1]L07'!J106,'[1]L08'!J106,'[1]L09'!J106,'[1]L10'!J106,'[1]L11'!J106)</f>
        <v>6.666666666666667</v>
      </c>
      <c r="K93" s="13">
        <f>AVERAGE('[1]LO1'!K106,'[1]L02'!K106,'[1]L03'!K106,'[1]L04'!K106,'[1]L05'!K106,'[1]L06'!K106,'[1]L07'!K106,'[1]L08'!K106,'[1]L09'!K106,'[1]L10'!K106,'[1]L11'!K106)</f>
        <v>5.666666666666667</v>
      </c>
      <c r="L93" s="13">
        <f>AVERAGE('[1]LO1'!L106,'[1]L02'!L106,'[1]L03'!L106,'[1]L04'!L106,'[1]L05'!L106,'[1]L06'!L106,'[1]L07'!L106,'[1]L08'!L106,'[1]L09'!L106,'[1]L10'!L106,'[1]L11'!L106)</f>
        <v>9</v>
      </c>
      <c r="M93" s="13">
        <f>AVERAGE('[1]LO1'!M106,'[1]L02'!M106,'[1]L03'!M106,'[1]L04'!M106,'[1]L05'!M106,'[1]L06'!M106,'[1]L07'!M106,'[1]L08'!M106,'[1]L09'!M106,'[1]L10'!M106,'[1]L11'!M106)</f>
        <v>10</v>
      </c>
      <c r="N93" s="13">
        <f>AVERAGE('[1]LO1'!N106,'[1]L02'!N106,'[1]L03'!N106,'[1]L04'!N106,'[1]L05'!N106,'[1]L06'!N106,'[1]L07'!N106,'[1]L08'!N106,'[1]L09'!N106,'[1]L10'!N106,'[1]L11'!N106)</f>
        <v>8</v>
      </c>
      <c r="O93" s="13">
        <f>AVERAGE('[1]LO1'!O106,'[1]L02'!O106,'[1]L03'!O106,'[1]L04'!O106,'[1]L05'!O106,'[1]L06'!O106,'[1]L07'!O106,'[1]L08'!O106,'[1]L09'!O106,'[1]L10'!O106,'[1]L11'!O106)</f>
        <v>5.666666666666667</v>
      </c>
      <c r="P93" s="13">
        <f>AVERAGE('[1]LO1'!P106,'[1]L02'!P106,'[1]L03'!P106,'[1]L04'!P106,'[1]L05'!P106,'[1]L06'!P106,'[1]L07'!P106,'[1]L08'!P106,'[1]L09'!P106,'[1]L10'!P106,'[1]L11'!P106)</f>
        <v>9</v>
      </c>
      <c r="Q93" s="13">
        <f>AVERAGE('[1]LO1'!Q106,'[1]L02'!Q106,'[1]L03'!Q106,'[1]L04'!Q106,'[1]L05'!Q106,'[1]L06'!Q106,'[1]L07'!Q106,'[1]L08'!Q106,'[1]L09'!Q106,'[1]L10'!Q106,'[1]L11'!Q106)</f>
        <v>9</v>
      </c>
      <c r="R93" s="13">
        <f t="shared" si="1"/>
        <v>6.948717948717948</v>
      </c>
    </row>
    <row r="94" spans="1:18" ht="63.75">
      <c r="A94" s="1" t="s">
        <v>287</v>
      </c>
      <c r="B94" s="1" t="s">
        <v>288</v>
      </c>
      <c r="C94" s="2" t="s">
        <v>204</v>
      </c>
      <c r="D94" s="1" t="s">
        <v>289</v>
      </c>
      <c r="E94" s="13">
        <f>AVERAGE('[1]LO1'!E107,'[1]L02'!E107,'[1]L03'!E107,'[1]L04'!E107,'[1]L05'!E107,'[1]L06'!E107,'[1]L07'!E107,'[1]L08'!E107,'[1]L09'!E107,'[1]L10'!E107,'[1]L11'!E107)</f>
        <v>8</v>
      </c>
      <c r="F94" s="13">
        <f>AVERAGE('[1]LO1'!F107,'[1]L02'!F107,'[1]L03'!F107,'[1]L04'!F107,'[1]L05'!F107,'[1]L06'!F107,'[1]L07'!F107,'[1]L08'!F107,'[1]L09'!F107,'[1]L10'!F107,'[1]L11'!F107)</f>
        <v>6.833333333333333</v>
      </c>
      <c r="G94" s="13">
        <f>AVERAGE('[1]LO1'!G107,'[1]L02'!G107,'[1]L03'!G107,'[1]L04'!G107,'[1]L05'!G107,'[1]L06'!G107,'[1]L07'!G107,'[1]L08'!G107,'[1]L09'!G107,'[1]L10'!G107,'[1]L11'!G107)</f>
        <v>7.166666666666667</v>
      </c>
      <c r="H94" s="13">
        <f>AVERAGE('[1]LO1'!H107,'[1]L02'!H107,'[1]L03'!H107,'[1]L04'!H107,'[1]L05'!H107,'[1]L06'!H107,'[1]L07'!H107,'[1]L08'!H107,'[1]L09'!H107,'[1]L10'!H107,'[1]L11'!H107)</f>
        <v>6</v>
      </c>
      <c r="I94" s="13">
        <f>AVERAGE('[1]LO1'!I107,'[1]L02'!I107,'[1]L03'!I107,'[1]L04'!I107,'[1]L05'!I107,'[1]L06'!I107,'[1]L07'!I107,'[1]L08'!I107,'[1]L09'!I107,'[1]L10'!I107,'[1]L11'!I107)</f>
        <v>5.4</v>
      </c>
      <c r="J94" s="13">
        <f>AVERAGE('[1]LO1'!J107,'[1]L02'!J107,'[1]L03'!J107,'[1]L04'!J107,'[1]L05'!J107,'[1]L06'!J107,'[1]L07'!J107,'[1]L08'!J107,'[1]L09'!J107,'[1]L10'!J107,'[1]L11'!J107)</f>
        <v>5.166666666666667</v>
      </c>
      <c r="K94" s="13">
        <f>AVERAGE('[1]LO1'!K107,'[1]L02'!K107,'[1]L03'!K107,'[1]L04'!K107,'[1]L05'!K107,'[1]L06'!K107,'[1]L07'!K107,'[1]L08'!K107,'[1]L09'!K107,'[1]L10'!K107,'[1]L11'!K107)</f>
        <v>8.5</v>
      </c>
      <c r="L94" s="13">
        <f>AVERAGE('[1]LO1'!L107,'[1]L02'!L107,'[1]L03'!L107,'[1]L04'!L107,'[1]L05'!L107,'[1]L06'!L107,'[1]L07'!L107,'[1]L08'!L107,'[1]L09'!L107,'[1]L10'!L107,'[1]L11'!L107)</f>
        <v>7.75</v>
      </c>
      <c r="M94" s="13">
        <f>AVERAGE('[1]LO1'!M107,'[1]L02'!M107,'[1]L03'!M107,'[1]L04'!M107,'[1]L05'!M107,'[1]L06'!M107,'[1]L07'!M107,'[1]L08'!M107,'[1]L09'!M107,'[1]L10'!M107,'[1]L11'!M107)</f>
        <v>8.8</v>
      </c>
      <c r="N94" s="13">
        <f>AVERAGE('[1]LO1'!N107,'[1]L02'!N107,'[1]L03'!N107,'[1]L04'!N107,'[1]L05'!N107,'[1]L06'!N107,'[1]L07'!N107,'[1]L08'!N107,'[1]L09'!N107,'[1]L10'!N107,'[1]L11'!N107)</f>
        <v>6</v>
      </c>
      <c r="O94" s="13">
        <f>AVERAGE('[1]LO1'!O107,'[1]L02'!O107,'[1]L03'!O107,'[1]L04'!O107,'[1]L05'!O107,'[1]L06'!O107,'[1]L07'!O107,'[1]L08'!O107,'[1]L09'!O107,'[1]L10'!O107,'[1]L11'!O107)</f>
        <v>6</v>
      </c>
      <c r="P94" s="13">
        <f>AVERAGE('[1]LO1'!P107,'[1]L02'!P107,'[1]L03'!P107,'[1]L04'!P107,'[1]L05'!P107,'[1]L06'!P107,'[1]L07'!P107,'[1]L08'!P107,'[1]L09'!P107,'[1]L10'!P107,'[1]L11'!P107)</f>
        <v>5.5</v>
      </c>
      <c r="Q94" s="13">
        <f>AVERAGE('[1]LO1'!Q107,'[1]L02'!Q107,'[1]L03'!Q107,'[1]L04'!Q107,'[1]L05'!Q107,'[1]L06'!Q107,'[1]L07'!Q107,'[1]L08'!Q107,'[1]L09'!Q107,'[1]L10'!Q107,'[1]L11'!Q107)</f>
        <v>7.5</v>
      </c>
      <c r="R94" s="13">
        <f t="shared" si="1"/>
        <v>6.816666666666666</v>
      </c>
    </row>
    <row r="95" spans="1:18" ht="51">
      <c r="A95" s="2" t="s">
        <v>290</v>
      </c>
      <c r="B95" s="2" t="s">
        <v>253</v>
      </c>
      <c r="C95" s="2" t="s">
        <v>291</v>
      </c>
      <c r="D95" s="2" t="s">
        <v>223</v>
      </c>
      <c r="E95" s="13">
        <f>AVERAGE('[1]LO1'!E108,'[1]L02'!E108,'[1]L03'!E108,'[1]L04'!E108,'[1]L05'!E108,'[1]L06'!E108,'[1]L07'!E108,'[1]L08'!E108,'[1]L09'!E108,'[1]L10'!E108,'[1]L11'!E108)</f>
        <v>9</v>
      </c>
      <c r="F95" s="13">
        <f>AVERAGE('[1]LO1'!F108,'[1]L02'!F108,'[1]L03'!F108,'[1]L04'!F108,'[1]L05'!F108,'[1]L06'!F108,'[1]L07'!F108,'[1]L08'!F108,'[1]L09'!F108,'[1]L10'!F108,'[1]L11'!F108)</f>
        <v>8.5</v>
      </c>
      <c r="G95" s="13">
        <f>AVERAGE('[1]LO1'!G108,'[1]L02'!G108,'[1]L03'!G108,'[1]L04'!G108,'[1]L05'!G108,'[1]L06'!G108,'[1]L07'!G108,'[1]L08'!G108,'[1]L09'!G108,'[1]L10'!G108,'[1]L11'!G108)</f>
        <v>6</v>
      </c>
      <c r="H95" s="13">
        <f>AVERAGE('[1]LO1'!H108,'[1]L02'!H108,'[1]L03'!H108,'[1]L04'!H108,'[1]L05'!H108,'[1]L06'!H108,'[1]L07'!H108,'[1]L08'!H108,'[1]L09'!H108,'[1]L10'!H108,'[1]L11'!H108)</f>
        <v>4.333333333333333</v>
      </c>
      <c r="I95" s="13">
        <f>AVERAGE('[1]LO1'!I108,'[1]L02'!I108,'[1]L03'!I108,'[1]L04'!I108,'[1]L05'!I108,'[1]L06'!I108,'[1]L07'!I108,'[1]L08'!I108,'[1]L09'!I108,'[1]L10'!I108,'[1]L11'!I108)</f>
        <v>4</v>
      </c>
      <c r="J95" s="13">
        <f>AVERAGE('[1]LO1'!J108,'[1]L02'!J108,'[1]L03'!J108,'[1]L04'!J108,'[1]L05'!J108,'[1]L06'!J108,'[1]L07'!J108,'[1]L08'!J108,'[1]L09'!J108,'[1]L10'!J108,'[1]L11'!J108)</f>
        <v>3.6666666666666665</v>
      </c>
      <c r="K95" s="13">
        <f>AVERAGE('[1]LO1'!K108,'[1]L02'!K108,'[1]L03'!K108,'[1]L04'!K108,'[1]L05'!K108,'[1]L06'!K108,'[1]L07'!K108,'[1]L08'!K108,'[1]L09'!K108,'[1]L10'!K108,'[1]L11'!K108)</f>
        <v>5</v>
      </c>
      <c r="L95" s="13">
        <f>AVERAGE('[1]LO1'!L108,'[1]L02'!L108,'[1]L03'!L108,'[1]L04'!L108,'[1]L05'!L108,'[1]L06'!L108,'[1]L07'!L108,'[1]L08'!L108,'[1]L09'!L108,'[1]L10'!L108,'[1]L11'!L108)</f>
        <v>6</v>
      </c>
      <c r="M95" s="13">
        <f>AVERAGE('[1]LO1'!M108,'[1]L02'!M108,'[1]L03'!M108,'[1]L04'!M108,'[1]L05'!M108,'[1]L06'!M108,'[1]L07'!M108,'[1]L08'!M108,'[1]L09'!M108,'[1]L10'!M108,'[1]L11'!M108)</f>
        <v>6</v>
      </c>
      <c r="N95" s="13">
        <f>AVERAGE('[1]LO1'!N108,'[1]L02'!N108,'[1]L03'!N108,'[1]L04'!N108,'[1]L05'!N108,'[1]L06'!N108,'[1]L07'!N108,'[1]L08'!N108,'[1]L09'!N108,'[1]L10'!N108,'[1]L11'!N108)</f>
        <v>6.666666666666667</v>
      </c>
      <c r="O95" s="13">
        <f>AVERAGE('[1]LO1'!O108,'[1]L02'!O108,'[1]L03'!O108,'[1]L04'!O108,'[1]L05'!O108,'[1]L06'!O108,'[1]L07'!O108,'[1]L08'!O108,'[1]L09'!O108,'[1]L10'!O108,'[1]L11'!O108)</f>
        <v>6</v>
      </c>
      <c r="P95" s="13">
        <f>AVERAGE('[1]LO1'!P108,'[1]L02'!P108,'[1]L03'!P108,'[1]L04'!P108,'[1]L05'!P108,'[1]L06'!P108,'[1]L07'!P108,'[1]L08'!P108,'[1]L09'!P108,'[1]L10'!P108,'[1]L11'!P108)</f>
        <v>5</v>
      </c>
      <c r="Q95" s="13">
        <f>AVERAGE('[1]LO1'!Q108,'[1]L02'!Q108,'[1]L03'!Q108,'[1]L04'!Q108,'[1]L05'!Q108,'[1]L06'!Q108,'[1]L07'!Q108,'[1]L08'!Q108,'[1]L09'!Q108,'[1]L10'!Q108,'[1]L11'!Q108)</f>
        <v>7</v>
      </c>
      <c r="R95" s="13">
        <f t="shared" si="1"/>
        <v>5.935897435897435</v>
      </c>
    </row>
    <row r="96" spans="1:18" ht="25.5">
      <c r="A96" s="2" t="s">
        <v>292</v>
      </c>
      <c r="B96" s="2" t="s">
        <v>293</v>
      </c>
      <c r="C96" s="2" t="s">
        <v>294</v>
      </c>
      <c r="D96" s="2" t="s">
        <v>21</v>
      </c>
      <c r="E96" s="13">
        <f>AVERAGE('[1]LO1'!E109,'[1]L02'!E109,'[1]L03'!E109,'[1]L04'!E109,'[1]L05'!E109,'[1]L06'!E109,'[1]L07'!E109,'[1]L08'!E109,'[1]L09'!E109,'[1]L10'!E109,'[1]L11'!E109)</f>
        <v>9</v>
      </c>
      <c r="F96" s="13">
        <f>AVERAGE('[1]LO1'!F109,'[1]L02'!F109,'[1]L03'!F109,'[1]L04'!F109,'[1]L05'!F109,'[1]L06'!F109,'[1]L07'!F109,'[1]L08'!F109,'[1]L09'!F109,'[1]L10'!F109,'[1]L11'!F109)</f>
        <v>8</v>
      </c>
      <c r="G96" s="13">
        <f>AVERAGE('[1]LO1'!G109,'[1]L02'!G109,'[1]L03'!G109,'[1]L04'!G109,'[1]L05'!G109,'[1]L06'!G109,'[1]L07'!G109,'[1]L08'!G109,'[1]L09'!G109,'[1]L10'!G109,'[1]L11'!G109)</f>
        <v>10</v>
      </c>
      <c r="H96" s="13">
        <f>AVERAGE('[1]LO1'!H109,'[1]L02'!H109,'[1]L03'!H109,'[1]L04'!H109,'[1]L05'!H109,'[1]L06'!H109,'[1]L07'!H109,'[1]L08'!H109,'[1]L09'!H109,'[1]L10'!H109,'[1]L11'!H109)</f>
        <v>10</v>
      </c>
      <c r="I96" s="13">
        <f>AVERAGE('[1]LO1'!I109,'[1]L02'!I109,'[1]L03'!I109,'[1]L04'!I109,'[1]L05'!I109,'[1]L06'!I109,'[1]L07'!I109,'[1]L08'!I109,'[1]L09'!I109,'[1]L10'!I109,'[1]L11'!I109)</f>
        <v>10</v>
      </c>
      <c r="J96" s="13">
        <f>AVERAGE('[1]LO1'!J109,'[1]L02'!J109,'[1]L03'!J109,'[1]L04'!J109,'[1]L05'!J109,'[1]L06'!J109,'[1]L07'!J109,'[1]L08'!J109,'[1]L09'!J109,'[1]L10'!J109,'[1]L11'!J109)</f>
        <v>9.5</v>
      </c>
      <c r="K96" s="13">
        <f>AVERAGE('[1]LO1'!K109,'[1]L02'!K109,'[1]L03'!K109,'[1]L04'!K109,'[1]L05'!K109,'[1]L06'!K109,'[1]L07'!K109,'[1]L08'!K109,'[1]L09'!K109,'[1]L10'!K109,'[1]L11'!K109)</f>
        <v>7.5</v>
      </c>
      <c r="L96" s="13"/>
      <c r="M96" s="13">
        <f>AVERAGE('[1]LO1'!M109,'[1]L02'!M109,'[1]L03'!M109,'[1]L04'!M109,'[1]L05'!M109,'[1]L06'!M109,'[1]L07'!M109,'[1]L08'!M109,'[1]L09'!M109,'[1]L10'!M109,'[1]L11'!M109)</f>
        <v>10</v>
      </c>
      <c r="N96" s="13">
        <f>AVERAGE('[1]LO1'!N109,'[1]L02'!N109,'[1]L03'!N109,'[1]L04'!N109,'[1]L05'!N109,'[1]L06'!N109,'[1]L07'!N109,'[1]L08'!N109,'[1]L09'!N109,'[1]L10'!N109,'[1]L11'!N109)</f>
        <v>9.5</v>
      </c>
      <c r="O96" s="13">
        <f>AVERAGE('[1]LO1'!O109,'[1]L02'!O109,'[1]L03'!O109,'[1]L04'!O109,'[1]L05'!O109,'[1]L06'!O109,'[1]L07'!O109,'[1]L08'!O109,'[1]L09'!O109,'[1]L10'!O109,'[1]L11'!O109)</f>
        <v>9.5</v>
      </c>
      <c r="P96" s="13">
        <f>AVERAGE('[1]LO1'!P109,'[1]L02'!P109,'[1]L03'!P109,'[1]L04'!P109,'[1]L05'!P109,'[1]L06'!P109,'[1]L07'!P109,'[1]L08'!P109,'[1]L09'!P109,'[1]L10'!P109,'[1]L11'!P109)</f>
        <v>7.333333333333333</v>
      </c>
      <c r="Q96" s="13"/>
      <c r="R96" s="13">
        <f t="shared" si="1"/>
        <v>9.121212121212121</v>
      </c>
    </row>
    <row r="97" spans="1:18" ht="25.5">
      <c r="A97" s="2" t="s">
        <v>295</v>
      </c>
      <c r="B97" s="2" t="s">
        <v>296</v>
      </c>
      <c r="C97" s="2" t="s">
        <v>297</v>
      </c>
      <c r="D97" s="2" t="s">
        <v>21</v>
      </c>
      <c r="E97" s="13">
        <f>AVERAGE('[1]LO1'!E110,'[1]L02'!E110,'[1]L03'!E110,'[1]L04'!E110,'[1]L05'!E110,'[1]L06'!E110,'[1]L07'!E110,'[1]L08'!E110,'[1]L09'!E110,'[1]L10'!E110,'[1]L11'!E110)</f>
        <v>6.833333333333333</v>
      </c>
      <c r="F97" s="13">
        <f>AVERAGE('[1]LO1'!F110,'[1]L02'!F110,'[1]L03'!F110,'[1]L04'!F110,'[1]L05'!F110,'[1]L06'!F110,'[1]L07'!F110,'[1]L08'!F110,'[1]L09'!F110,'[1]L10'!F110,'[1]L11'!F110)</f>
        <v>7.833333333333333</v>
      </c>
      <c r="G97" s="13">
        <f>AVERAGE('[1]LO1'!G110,'[1]L02'!G110,'[1]L03'!G110,'[1]L04'!G110,'[1]L05'!G110,'[1]L06'!G110,'[1]L07'!G110,'[1]L08'!G110,'[1]L09'!G110,'[1]L10'!G110,'[1]L11'!G110)</f>
        <v>7.166666666666667</v>
      </c>
      <c r="H97" s="13">
        <f>AVERAGE('[1]LO1'!H110,'[1]L02'!H110,'[1]L03'!H110,'[1]L04'!H110,'[1]L05'!H110,'[1]L06'!H110,'[1]L07'!H110,'[1]L08'!H110,'[1]L09'!H110,'[1]L10'!H110,'[1]L11'!H110)</f>
        <v>4.666666666666667</v>
      </c>
      <c r="I97" s="13">
        <f>AVERAGE('[1]LO1'!I110,'[1]L02'!I110,'[1]L03'!I110,'[1]L04'!I110,'[1]L05'!I110,'[1]L06'!I110,'[1]L07'!I110,'[1]L08'!I110,'[1]L09'!I110,'[1]L10'!I110,'[1]L11'!I110)</f>
        <v>6.833333333333333</v>
      </c>
      <c r="J97" s="13">
        <f>AVERAGE('[1]LO1'!J110,'[1]L02'!J110,'[1]L03'!J110,'[1]L04'!J110,'[1]L05'!J110,'[1]L06'!J110,'[1]L07'!J110,'[1]L08'!J110,'[1]L09'!J110,'[1]L10'!J110,'[1]L11'!J110)</f>
        <v>6.666666666666667</v>
      </c>
      <c r="K97" s="13">
        <f>AVERAGE('[1]LO1'!K110,'[1]L02'!K110,'[1]L03'!K110,'[1]L04'!K110,'[1]L05'!K110,'[1]L06'!K110,'[1]L07'!K110,'[1]L08'!K110,'[1]L09'!K110,'[1]L10'!K110,'[1]L11'!K110)</f>
        <v>7</v>
      </c>
      <c r="L97" s="13">
        <f>AVERAGE('[1]LO1'!L110,'[1]L02'!L110,'[1]L03'!L110,'[1]L04'!L110,'[1]L05'!L110,'[1]L06'!L110,'[1]L07'!L110,'[1]L08'!L110,'[1]L09'!L110,'[1]L10'!L110,'[1]L11'!L110)</f>
        <v>7.25</v>
      </c>
      <c r="M97" s="13">
        <f>AVERAGE('[1]LO1'!M110,'[1]L02'!M110,'[1]L03'!M110,'[1]L04'!M110,'[1]L05'!M110,'[1]L06'!M110,'[1]L07'!M110,'[1]L08'!M110,'[1]L09'!M110,'[1]L10'!M110,'[1]L11'!M110)</f>
        <v>9.5</v>
      </c>
      <c r="N97" s="13">
        <f>AVERAGE('[1]LO1'!N110,'[1]L02'!N110,'[1]L03'!N110,'[1]L04'!N110,'[1]L05'!N110,'[1]L06'!N110,'[1]L07'!N110,'[1]L08'!N110,'[1]L09'!N110,'[1]L10'!N110,'[1]L11'!N110)</f>
        <v>8</v>
      </c>
      <c r="O97" s="13">
        <f>AVERAGE('[1]LO1'!O110,'[1]L02'!O110,'[1]L03'!O110,'[1]L04'!O110,'[1]L05'!O110,'[1]L06'!O110,'[1]L07'!O110,'[1]L08'!O110,'[1]L09'!O110,'[1]L10'!O110,'[1]L11'!O110)</f>
        <v>7.333333333333333</v>
      </c>
      <c r="P97" s="13">
        <f>AVERAGE('[1]LO1'!P110,'[1]L02'!P110,'[1]L03'!P110,'[1]L04'!P110,'[1]L05'!P110,'[1]L06'!P110,'[1]L07'!P110,'[1]L08'!P110,'[1]L09'!P110,'[1]L10'!P110,'[1]L11'!P110)</f>
        <v>7.333333333333333</v>
      </c>
      <c r="Q97" s="13">
        <f>AVERAGE('[1]LO1'!Q110,'[1]L02'!Q110,'[1]L03'!Q110,'[1]L04'!Q110,'[1]L05'!Q110,'[1]L06'!Q110,'[1]L07'!Q110,'[1]L08'!Q110,'[1]L09'!Q110,'[1]L10'!Q110,'[1]L11'!Q110)</f>
        <v>8</v>
      </c>
      <c r="R97" s="13">
        <f t="shared" si="1"/>
        <v>7.262820512820512</v>
      </c>
    </row>
    <row r="98" spans="1:18" ht="25.5">
      <c r="A98" s="2" t="s">
        <v>298</v>
      </c>
      <c r="B98" s="2" t="s">
        <v>26</v>
      </c>
      <c r="C98" s="2" t="s">
        <v>165</v>
      </c>
      <c r="D98" s="2" t="s">
        <v>299</v>
      </c>
      <c r="E98" s="13">
        <f>AVERAGE('[1]LO1'!E113,'[1]L02'!E113,'[1]L03'!E113,'[1]L04'!E113,'[1]L05'!E113,'[1]L06'!E113,'[1]L07'!E113,'[1]L08'!E113,'[1]L09'!E113,'[1]L10'!E113,'[1]L11'!E113)</f>
        <v>8.666666666666666</v>
      </c>
      <c r="F98" s="13">
        <f>AVERAGE('[1]LO1'!F113,'[1]L02'!F113,'[1]L03'!F113,'[1]L04'!F113,'[1]L05'!F113,'[1]L06'!F113,'[1]L07'!F113,'[1]L08'!F113,'[1]L09'!F113,'[1]L10'!F113,'[1]L11'!F113)</f>
        <v>9.666666666666666</v>
      </c>
      <c r="G98" s="13">
        <f>AVERAGE('[1]LO1'!G113,'[1]L02'!G113,'[1]L03'!G113,'[1]L04'!G113,'[1]L05'!G113,'[1]L06'!G113,'[1]L07'!G113,'[1]L08'!G113,'[1]L09'!G113,'[1]L10'!G113,'[1]L11'!G113)</f>
        <v>9.11111111111111</v>
      </c>
      <c r="H98" s="13">
        <f>AVERAGE('[1]LO1'!H113,'[1]L02'!H113,'[1]L03'!H113,'[1]L04'!H113,'[1]L05'!H113,'[1]L06'!H113,'[1]L07'!H113,'[1]L08'!H113,'[1]L09'!H113,'[1]L10'!H113,'[1]L11'!H113)</f>
        <v>7.375</v>
      </c>
      <c r="I98" s="13">
        <f>AVERAGE('[1]LO1'!I113,'[1]L02'!I113,'[1]L03'!I113,'[1]L04'!I113,'[1]L05'!I113,'[1]L06'!I113,'[1]L07'!I113,'[1]L08'!I113,'[1]L09'!I113,'[1]L10'!I113,'[1]L11'!I113)</f>
        <v>8.88888888888889</v>
      </c>
      <c r="J98" s="13">
        <f>AVERAGE('[1]LO1'!J113,'[1]L02'!J113,'[1]L03'!J113,'[1]L04'!J113,'[1]L05'!J113,'[1]L06'!J113,'[1]L07'!J113,'[1]L08'!J113,'[1]L09'!J113,'[1]L10'!J113,'[1]L11'!J113)</f>
        <v>8.777777777777779</v>
      </c>
      <c r="K98" s="13">
        <f>AVERAGE('[1]LO1'!K113,'[1]L02'!K113,'[1]L03'!K113,'[1]L04'!K113,'[1]L05'!K113,'[1]L06'!K113,'[1]L07'!K113,'[1]L08'!K113,'[1]L09'!K113,'[1]L10'!K113,'[1]L11'!K113)</f>
        <v>8.555555555555555</v>
      </c>
      <c r="L98" s="13">
        <f>AVERAGE('[1]LO1'!L113,'[1]L02'!L113,'[1]L03'!L113,'[1]L04'!L113,'[1]L05'!L113,'[1]L06'!L113,'[1]L07'!L113,'[1]L08'!L113,'[1]L09'!L113,'[1]L10'!L113,'[1]L11'!L113)</f>
        <v>8.428571428571429</v>
      </c>
      <c r="M98" s="13">
        <f>AVERAGE('[1]LO1'!M113,'[1]L02'!M113,'[1]L03'!M113,'[1]L04'!M113,'[1]L05'!M113,'[1]L06'!M113,'[1]L07'!M113,'[1]L08'!M113,'[1]L09'!M113,'[1]L10'!M113,'[1]L11'!M113)</f>
        <v>9.777777777777779</v>
      </c>
      <c r="N98" s="13">
        <f>AVERAGE('[1]LO1'!N113,'[1]L02'!N113,'[1]L03'!N113,'[1]L04'!N113,'[1]L05'!N113,'[1]L06'!N113,'[1]L07'!N113,'[1]L08'!N113,'[1]L09'!N113,'[1]L10'!N113,'[1]L11'!N113)</f>
        <v>9.11111111111111</v>
      </c>
      <c r="O98" s="13">
        <f>AVERAGE('[1]LO1'!O113,'[1]L02'!O113,'[1]L03'!O113,'[1]L04'!O113,'[1]L05'!O113,'[1]L06'!O113,'[1]L07'!O113,'[1]L08'!O113,'[1]L09'!O113,'[1]L10'!O113,'[1]L11'!O113)</f>
        <v>8.777777777777779</v>
      </c>
      <c r="P98" s="13">
        <f>AVERAGE('[1]LO1'!P113,'[1]L02'!P113,'[1]L03'!P113,'[1]L04'!P113,'[1]L05'!P113,'[1]L06'!P113,'[1]L07'!P113,'[1]L08'!P113,'[1]L09'!P113,'[1]L10'!P113,'[1]L11'!P113)</f>
        <v>8.555555555555555</v>
      </c>
      <c r="Q98" s="13">
        <f>AVERAGE('[1]LO1'!Q113,'[1]L02'!Q113,'[1]L03'!Q113,'[1]L04'!Q113,'[1]L05'!Q113,'[1]L06'!Q113,'[1]L07'!Q113,'[1]L08'!Q113,'[1]L09'!Q113,'[1]L10'!Q113,'[1]L11'!Q113)</f>
        <v>8.714285714285714</v>
      </c>
      <c r="R98" s="13">
        <f t="shared" si="1"/>
        <v>8.800518925518926</v>
      </c>
    </row>
    <row r="99" spans="1:18" ht="38.25">
      <c r="A99" s="1" t="s">
        <v>300</v>
      </c>
      <c r="B99" s="1" t="s">
        <v>156</v>
      </c>
      <c r="C99" s="1" t="s">
        <v>301</v>
      </c>
      <c r="D99" s="1" t="s">
        <v>302</v>
      </c>
      <c r="E99" s="13">
        <f>AVERAGE('[1]LO1'!E115,'[1]L02'!E115,'[1]L03'!E115,'[1]L04'!E115,'[1]L05'!E115,'[1]L06'!E115,'[1]L07'!E115,'[1]L08'!E115,'[1]L09'!E115,'[1]L10'!E115,'[1]L11'!E115)</f>
        <v>2.75</v>
      </c>
      <c r="F99" s="13">
        <f>AVERAGE('[1]LO1'!F115,'[1]L02'!F115,'[1]L03'!F115,'[1]L04'!F115,'[1]L05'!F115,'[1]L06'!F115,'[1]L07'!F115,'[1]L08'!F115,'[1]L09'!F115,'[1]L10'!F115,'[1]L11'!F115)</f>
        <v>3.8</v>
      </c>
      <c r="G99" s="13">
        <f>AVERAGE('[1]LO1'!G115,'[1]L02'!G115,'[1]L03'!G115,'[1]L04'!G115,'[1]L05'!G115,'[1]L06'!G115,'[1]L07'!G115,'[1]L08'!G115,'[1]L09'!G115,'[1]L10'!G115,'[1]L11'!G115)</f>
        <v>4</v>
      </c>
      <c r="H99" s="13">
        <f>AVERAGE('[1]LO1'!H115,'[1]L02'!H115,'[1]L03'!H115,'[1]L04'!H115,'[1]L05'!H115,'[1]L06'!H115,'[1]L07'!H115,'[1]L08'!H115,'[1]L09'!H115,'[1]L10'!H115,'[1]L11'!H115)</f>
        <v>3</v>
      </c>
      <c r="I99" s="13">
        <f>AVERAGE('[1]LO1'!I115,'[1]L02'!I115,'[1]L03'!I115,'[1]L04'!I115,'[1]L05'!I115,'[1]L06'!I115,'[1]L07'!I115,'[1]L08'!I115,'[1]L09'!I115,'[1]L10'!I115,'[1]L11'!I115)</f>
        <v>5.5</v>
      </c>
      <c r="J99" s="13">
        <f>AVERAGE('[1]LO1'!J115,'[1]L02'!J115,'[1]L03'!J115,'[1]L04'!J115,'[1]L05'!J115,'[1]L06'!J115,'[1]L07'!J115,'[1]L08'!J115,'[1]L09'!J115,'[1]L10'!J115,'[1]L11'!J115)</f>
        <v>5.75</v>
      </c>
      <c r="K99" s="13">
        <f>AVERAGE('[1]LO1'!K115,'[1]L02'!K115,'[1]L03'!K115,'[1]L04'!K115,'[1]L05'!K115,'[1]L06'!K115,'[1]L07'!K115,'[1]L08'!K115,'[1]L09'!K115,'[1]L10'!K115,'[1]L11'!K115)</f>
        <v>6.666666666666667</v>
      </c>
      <c r="L99" s="13">
        <f>AVERAGE('[1]LO1'!L115,'[1]L02'!L115,'[1]L03'!L115,'[1]L04'!L115,'[1]L05'!L115,'[1]L06'!L115,'[1]L07'!L115,'[1]L08'!L115,'[1]L09'!L115,'[1]L10'!L115,'[1]L11'!L115)</f>
        <v>7.5</v>
      </c>
      <c r="M99" s="13">
        <f>AVERAGE('[1]LO1'!M115,'[1]L02'!M115,'[1]L03'!M115,'[1]L04'!M115,'[1]L05'!M115,'[1]L06'!M115,'[1]L07'!M115,'[1]L08'!M115,'[1]L09'!M115,'[1]L10'!M115,'[1]L11'!M115)</f>
        <v>7</v>
      </c>
      <c r="N99" s="13">
        <f>AVERAGE('[1]LO1'!N115,'[1]L02'!N115,'[1]L03'!N115,'[1]L04'!N115,'[1]L05'!N115,'[1]L06'!N115,'[1]L07'!N115,'[1]L08'!N115,'[1]L09'!N115,'[1]L10'!N115,'[1]L11'!N115)</f>
        <v>4.25</v>
      </c>
      <c r="O99" s="13">
        <f>AVERAGE('[1]LO1'!O115,'[1]L02'!O115,'[1]L03'!O115,'[1]L04'!O115,'[1]L05'!O115,'[1]L06'!O115,'[1]L07'!O115,'[1]L08'!O115,'[1]L09'!O115,'[1]L10'!O115,'[1]L11'!O115)</f>
        <v>5.5</v>
      </c>
      <c r="P99" s="13">
        <f>AVERAGE('[1]LO1'!P115,'[1]L02'!P115,'[1]L03'!P115,'[1]L04'!P115,'[1]L05'!P115,'[1]L06'!P115,'[1]L07'!P115,'[1]L08'!P115,'[1]L09'!P115,'[1]L10'!P115,'[1]L11'!P115)</f>
        <v>5.5</v>
      </c>
      <c r="Q99" s="13">
        <f>AVERAGE('[1]LO1'!Q115,'[1]L02'!Q115,'[1]L03'!Q115,'[1]L04'!Q115,'[1]L05'!Q115,'[1]L06'!Q115,'[1]L07'!Q115,'[1]L08'!Q115,'[1]L09'!Q115,'[1]L10'!Q115,'[1]L11'!Q115)</f>
        <v>9</v>
      </c>
      <c r="R99" s="13">
        <f t="shared" si="1"/>
        <v>5.401282051282052</v>
      </c>
    </row>
    <row r="100" spans="1:18" ht="51">
      <c r="A100" s="2" t="s">
        <v>303</v>
      </c>
      <c r="B100" s="2" t="s">
        <v>19</v>
      </c>
      <c r="C100" s="2" t="s">
        <v>304</v>
      </c>
      <c r="D100" s="2" t="s">
        <v>305</v>
      </c>
      <c r="E100" s="13">
        <f>AVERAGE('[1]LO1'!E116,'[1]L02'!E116,'[1]L03'!E116,'[1]L04'!E116,'[1]L05'!E116,'[1]L06'!E116,'[1]L07'!E116,'[1]L08'!E116,'[1]L09'!E116,'[1]L10'!E116,'[1]L11'!E116)</f>
        <v>8</v>
      </c>
      <c r="F100" s="13">
        <f>AVERAGE('[1]LO1'!F116,'[1]L02'!F116,'[1]L03'!F116,'[1]L04'!F116,'[1]L05'!F116,'[1]L06'!F116,'[1]L07'!F116,'[1]L08'!F116,'[1]L09'!F116,'[1]L10'!F116,'[1]L11'!F116)</f>
        <v>8.5</v>
      </c>
      <c r="G100" s="13">
        <f>AVERAGE('[1]LO1'!G116,'[1]L02'!G116,'[1]L03'!G116,'[1]L04'!G116,'[1]L05'!G116,'[1]L06'!G116,'[1]L07'!G116,'[1]L08'!G116,'[1]L09'!G116,'[1]L10'!G116,'[1]L11'!G116)</f>
        <v>8</v>
      </c>
      <c r="H100" s="13">
        <f>AVERAGE('[1]LO1'!H116,'[1]L02'!H116,'[1]L03'!H116,'[1]L04'!H116,'[1]L05'!H116,'[1]L06'!H116,'[1]L07'!H116,'[1]L08'!H116,'[1]L09'!H116,'[1]L10'!H116,'[1]L11'!H116)</f>
        <v>5.25</v>
      </c>
      <c r="I100" s="13">
        <f>AVERAGE('[1]LO1'!I116,'[1]L02'!I116,'[1]L03'!I116,'[1]L04'!I116,'[1]L05'!I116,'[1]L06'!I116,'[1]L07'!I116,'[1]L08'!I116,'[1]L09'!I116,'[1]L10'!I116,'[1]L11'!I116)</f>
        <v>7.75</v>
      </c>
      <c r="J100" s="13">
        <f>AVERAGE('[1]LO1'!J116,'[1]L02'!J116,'[1]L03'!J116,'[1]L04'!J116,'[1]L05'!J116,'[1]L06'!J116,'[1]L07'!J116,'[1]L08'!J116,'[1]L09'!J116,'[1]L10'!J116,'[1]L11'!J116)</f>
        <v>7</v>
      </c>
      <c r="K100" s="13">
        <f>AVERAGE('[1]LO1'!K116,'[1]L02'!K116,'[1]L03'!K116,'[1]L04'!K116,'[1]L05'!K116,'[1]L06'!K116,'[1]L07'!K116,'[1]L08'!K116,'[1]L09'!K116,'[1]L10'!K116,'[1]L11'!K116)</f>
        <v>8.5</v>
      </c>
      <c r="L100" s="13">
        <f>AVERAGE('[1]LO1'!L116,'[1]L02'!L116,'[1]L03'!L116,'[1]L04'!L116,'[1]L05'!L116,'[1]L06'!L116,'[1]L07'!L116,'[1]L08'!L116,'[1]L09'!L116,'[1]L10'!L116,'[1]L11'!L116)</f>
        <v>8.5</v>
      </c>
      <c r="M100" s="13">
        <f>AVERAGE('[1]LO1'!M116,'[1]L02'!M116,'[1]L03'!M116,'[1]L04'!M116,'[1]L05'!M116,'[1]L06'!M116,'[1]L07'!M116,'[1]L08'!M116,'[1]L09'!M116,'[1]L10'!M116,'[1]L11'!M116)</f>
        <v>9</v>
      </c>
      <c r="N100" s="13">
        <f>AVERAGE('[1]LO1'!N116,'[1]L02'!N116,'[1]L03'!N116,'[1]L04'!N116,'[1]L05'!N116,'[1]L06'!N116,'[1]L07'!N116,'[1]L08'!N116,'[1]L09'!N116,'[1]L10'!N116,'[1]L11'!N116)</f>
        <v>7.5</v>
      </c>
      <c r="O100" s="13">
        <f>AVERAGE('[1]LO1'!O116,'[1]L02'!O116,'[1]L03'!O116,'[1]L04'!O116,'[1]L05'!O116,'[1]L06'!O116,'[1]L07'!O116,'[1]L08'!O116,'[1]L09'!O116,'[1]L10'!O116,'[1]L11'!O116)</f>
        <v>7.5</v>
      </c>
      <c r="P100" s="13">
        <f>AVERAGE('[1]LO1'!P116,'[1]L02'!P116,'[1]L03'!P116,'[1]L04'!P116,'[1]L05'!P116,'[1]L06'!P116,'[1]L07'!P116,'[1]L08'!P116,'[1]L09'!P116,'[1]L10'!P116,'[1]L11'!P116)</f>
        <v>7</v>
      </c>
      <c r="Q100" s="13">
        <f>AVERAGE('[1]LO1'!Q116,'[1]L02'!Q116,'[1]L03'!Q116,'[1]L04'!Q116,'[1]L05'!Q116,'[1]L06'!Q116,'[1]L07'!Q116,'[1]L08'!Q116,'[1]L09'!Q116,'[1]L10'!Q116,'[1]L11'!Q116)</f>
        <v>8.5</v>
      </c>
      <c r="R100" s="13">
        <f t="shared" si="1"/>
        <v>7.769230769230769</v>
      </c>
    </row>
    <row r="101" spans="1:18" ht="51">
      <c r="A101" s="2" t="s">
        <v>306</v>
      </c>
      <c r="B101" s="2" t="s">
        <v>19</v>
      </c>
      <c r="C101" s="2" t="s">
        <v>307</v>
      </c>
      <c r="D101" s="11" t="s">
        <v>41</v>
      </c>
      <c r="E101" s="13">
        <f>AVERAGE('[1]LO1'!E117,'[1]L02'!E117,'[1]L03'!E117,'[1]L04'!E117,'[1]L05'!E117,'[1]L06'!E117,'[1]L07'!E117,'[1]L08'!E117,'[1]L09'!E117,'[1]L10'!E117,'[1]L11'!E117)</f>
        <v>6.6</v>
      </c>
      <c r="F101" s="13">
        <f>AVERAGE('[1]LO1'!F117,'[1]L02'!F117,'[1]L03'!F117,'[1]L04'!F117,'[1]L05'!F117,'[1]L06'!F117,'[1]L07'!F117,'[1]L08'!F117,'[1]L09'!F117,'[1]L10'!F117,'[1]L11'!F117)</f>
        <v>8.8</v>
      </c>
      <c r="G101" s="13">
        <f>AVERAGE('[1]LO1'!G117,'[1]L02'!G117,'[1]L03'!G117,'[1]L04'!G117,'[1]L05'!G117,'[1]L06'!G117,'[1]L07'!G117,'[1]L08'!G117,'[1]L09'!G117,'[1]L10'!G117,'[1]L11'!G117)</f>
        <v>8</v>
      </c>
      <c r="H101" s="13">
        <f>AVERAGE('[1]LO1'!H117,'[1]L02'!H117,'[1]L03'!H117,'[1]L04'!H117,'[1]L05'!H117,'[1]L06'!H117,'[1]L07'!H117,'[1]L08'!H117,'[1]L09'!H117,'[1]L10'!H117,'[1]L11'!H117)</f>
        <v>9.25</v>
      </c>
      <c r="I101" s="13">
        <f>AVERAGE('[1]LO1'!I117,'[1]L02'!I117,'[1]L03'!I117,'[1]L04'!I117,'[1]L05'!I117,'[1]L06'!I117,'[1]L07'!I117,'[1]L08'!I117,'[1]L09'!I117,'[1]L10'!I117,'[1]L11'!I117)</f>
        <v>8.4</v>
      </c>
      <c r="J101" s="13">
        <f>AVERAGE('[1]LO1'!J117,'[1]L02'!J117,'[1]L03'!J117,'[1]L04'!J117,'[1]L05'!J117,'[1]L06'!J117,'[1]L07'!J117,'[1]L08'!J117,'[1]L09'!J117,'[1]L10'!J117,'[1]L11'!J117)</f>
        <v>8.6</v>
      </c>
      <c r="K101" s="13">
        <f>AVERAGE('[1]LO1'!K117,'[1]L02'!K117,'[1]L03'!K117,'[1]L04'!K117,'[1]L05'!K117,'[1]L06'!K117,'[1]L07'!K117,'[1]L08'!K117,'[1]L09'!K117,'[1]L10'!K117,'[1]L11'!K117)</f>
        <v>8.8</v>
      </c>
      <c r="L101" s="13">
        <f>AVERAGE('[1]LO1'!L117,'[1]L02'!L117,'[1]L03'!L117,'[1]L04'!L117,'[1]L05'!L117,'[1]L06'!L117,'[1]L07'!L117,'[1]L08'!L117,'[1]L09'!L117,'[1]L10'!L117,'[1]L11'!L117)</f>
        <v>6.333333333333333</v>
      </c>
      <c r="M101" s="13">
        <f>AVERAGE('[1]LO1'!M117,'[1]L02'!M117,'[1]L03'!M117,'[1]L04'!M117,'[1]L05'!M117,'[1]L06'!M117,'[1]L07'!M117,'[1]L08'!M117,'[1]L09'!M117,'[1]L10'!M117,'[1]L11'!M117)</f>
        <v>9.6</v>
      </c>
      <c r="N101" s="13">
        <f>AVERAGE('[1]LO1'!N117,'[1]L02'!N117,'[1]L03'!N117,'[1]L04'!N117,'[1]L05'!N117,'[1]L06'!N117,'[1]L07'!N117,'[1]L08'!N117,'[1]L09'!N117,'[1]L10'!N117,'[1]L11'!N117)</f>
        <v>8.2</v>
      </c>
      <c r="O101" s="13">
        <f>AVERAGE('[1]LO1'!O117,'[1]L02'!O117,'[1]L03'!O117,'[1]L04'!O117,'[1]L05'!O117,'[1]L06'!O117,'[1]L07'!O117,'[1]L08'!O117,'[1]L09'!O117,'[1]L10'!O117,'[1]L11'!O117)</f>
        <v>8</v>
      </c>
      <c r="P101" s="13">
        <f>AVERAGE('[1]LO1'!P117,'[1]L02'!P117,'[1]L03'!P117,'[1]L04'!P117,'[1]L05'!P117,'[1]L06'!P117,'[1]L07'!P117,'[1]L08'!P117,'[1]L09'!P117,'[1]L10'!P117,'[1]L11'!P117)</f>
        <v>8.8</v>
      </c>
      <c r="Q101" s="13">
        <f>AVERAGE('[1]LO1'!Q117,'[1]L02'!Q117,'[1]L03'!Q117,'[1]L04'!Q117,'[1]L05'!Q117,'[1]L06'!Q117,'[1]L07'!Q117,'[1]L08'!Q117,'[1]L09'!Q117,'[1]L10'!Q117,'[1]L11'!Q117)</f>
        <v>9</v>
      </c>
      <c r="R101" s="13">
        <f t="shared" si="1"/>
        <v>8.337179487179487</v>
      </c>
    </row>
    <row r="102" spans="1:18" ht="38.25">
      <c r="A102" s="2" t="s">
        <v>308</v>
      </c>
      <c r="B102" s="2" t="s">
        <v>248</v>
      </c>
      <c r="C102" s="2" t="s">
        <v>309</v>
      </c>
      <c r="D102" s="2" t="s">
        <v>310</v>
      </c>
      <c r="E102" s="13">
        <f>AVERAGE('[1]LO1'!E118,'[1]L02'!E118,'[1]L03'!E118,'[1]L04'!E118,'[1]L05'!E118,'[1]L06'!E118,'[1]L07'!E118,'[1]L08'!E118,'[1]L09'!E118,'[1]L10'!E118,'[1]L11'!E118)</f>
        <v>4</v>
      </c>
      <c r="F102" s="13">
        <f>AVERAGE('[1]LO1'!F118,'[1]L02'!F118,'[1]L03'!F118,'[1]L04'!F118,'[1]L05'!F118,'[1]L06'!F118,'[1]L07'!F118,'[1]L08'!F118,'[1]L09'!F118,'[1]L10'!F118,'[1]L11'!F118)</f>
        <v>4.5</v>
      </c>
      <c r="G102" s="13">
        <f>AVERAGE('[1]LO1'!G118,'[1]L02'!G118,'[1]L03'!G118,'[1]L04'!G118,'[1]L05'!G118,'[1]L06'!G118,'[1]L07'!G118,'[1]L08'!G118,'[1]L09'!G118,'[1]L10'!G118,'[1]L11'!G118)</f>
        <v>5</v>
      </c>
      <c r="H102" s="13">
        <f>AVERAGE('[1]LO1'!H118,'[1]L02'!H118,'[1]L03'!H118,'[1]L04'!H118,'[1]L05'!H118,'[1]L06'!H118,'[1]L07'!H118,'[1]L08'!H118,'[1]L09'!H118,'[1]L10'!H118,'[1]L11'!H118)</f>
        <v>2</v>
      </c>
      <c r="I102" s="13">
        <f>AVERAGE('[1]LO1'!I118,'[1]L02'!I118,'[1]L03'!I118,'[1]L04'!I118,'[1]L05'!I118,'[1]L06'!I118,'[1]L07'!I118,'[1]L08'!I118,'[1]L09'!I118,'[1]L10'!I118,'[1]L11'!I118)</f>
        <v>6.333333333333333</v>
      </c>
      <c r="J102" s="13">
        <f>AVERAGE('[1]LO1'!J118,'[1]L02'!J118,'[1]L03'!J118,'[1]L04'!J118,'[1]L05'!J118,'[1]L06'!J118,'[1]L07'!J118,'[1]L08'!J118,'[1]L09'!J118,'[1]L10'!J118,'[1]L11'!J118)</f>
        <v>7.333333333333333</v>
      </c>
      <c r="K102" s="13">
        <f>AVERAGE('[1]LO1'!K118,'[1]L02'!K118,'[1]L03'!K118,'[1]L04'!K118,'[1]L05'!K118,'[1]L06'!K118,'[1]L07'!K118,'[1]L08'!K118,'[1]L09'!K118,'[1]L10'!K118,'[1]L11'!K118)</f>
        <v>6.333333333333333</v>
      </c>
      <c r="L102" s="13">
        <f>AVERAGE('[1]LO1'!L118,'[1]L02'!L118,'[1]L03'!L118,'[1]L04'!L118,'[1]L05'!L118,'[1]L06'!L118,'[1]L07'!L118,'[1]L08'!L118,'[1]L09'!L118,'[1]L10'!L118,'[1]L11'!L118)</f>
        <v>9</v>
      </c>
      <c r="M102" s="13">
        <f>AVERAGE('[1]LO1'!M118,'[1]L02'!M118,'[1]L03'!M118,'[1]L04'!M118,'[1]L05'!M118,'[1]L06'!M118,'[1]L07'!M118,'[1]L08'!M118,'[1]L09'!M118,'[1]L10'!M118,'[1]L11'!M118)</f>
        <v>9</v>
      </c>
      <c r="N102" s="13">
        <f>AVERAGE('[1]LO1'!N118,'[1]L02'!N118,'[1]L03'!N118,'[1]L04'!N118,'[1]L05'!N118,'[1]L06'!N118,'[1]L07'!N118,'[1]L08'!N118,'[1]L09'!N118,'[1]L10'!N118,'[1]L11'!N118)</f>
        <v>6</v>
      </c>
      <c r="O102" s="13">
        <f>AVERAGE('[1]LO1'!O118,'[1]L02'!O118,'[1]L03'!O118,'[1]L04'!O118,'[1]L05'!O118,'[1]L06'!O118,'[1]L07'!O118,'[1]L08'!O118,'[1]L09'!O118,'[1]L10'!O118,'[1]L11'!O118)</f>
        <v>6.666666666666667</v>
      </c>
      <c r="P102" s="13">
        <f>AVERAGE('[1]LO1'!P118,'[1]L02'!P118,'[1]L03'!P118,'[1]L04'!P118,'[1]L05'!P118,'[1]L06'!P118,'[1]L07'!P118,'[1]L08'!P118,'[1]L09'!P118,'[1]L10'!P118,'[1]L11'!P118)</f>
        <v>5</v>
      </c>
      <c r="Q102" s="13">
        <f>AVERAGE('[1]LO1'!Q118,'[1]L02'!Q118,'[1]L03'!Q118,'[1]L04'!Q118,'[1]L05'!Q118,'[1]L06'!Q118,'[1]L07'!Q118,'[1]L08'!Q118,'[1]L09'!Q118,'[1]L10'!Q118,'[1]L11'!Q118)</f>
        <v>10</v>
      </c>
      <c r="R102" s="13">
        <f t="shared" si="1"/>
        <v>6.243589743589744</v>
      </c>
    </row>
    <row r="103" spans="1:18" ht="164.25" customHeight="1">
      <c r="A103" s="2" t="s">
        <v>311</v>
      </c>
      <c r="B103" s="2" t="s">
        <v>312</v>
      </c>
      <c r="C103" s="2" t="s">
        <v>313</v>
      </c>
      <c r="D103" s="2" t="s">
        <v>314</v>
      </c>
      <c r="E103" s="13">
        <f>AVERAGE('[1]LO1'!E119,'[1]L02'!E119,'[1]L03'!E119,'[1]L04'!E119,'[1]L05'!E119,'[1]L06'!E119,'[1]L07'!E119,'[1]L08'!E119,'[1]L09'!E119,'[1]L10'!E119,'[1]L11'!E119)</f>
        <v>8.666666666666666</v>
      </c>
      <c r="F103" s="13">
        <f>AVERAGE('[1]LO1'!F119,'[1]L02'!F119,'[1]L03'!F119,'[1]L04'!F119,'[1]L05'!F119,'[1]L06'!F119,'[1]L07'!F119,'[1]L08'!F119,'[1]L09'!F119,'[1]L10'!F119,'[1]L11'!F119)</f>
        <v>9.666666666666666</v>
      </c>
      <c r="G103" s="13">
        <f>AVERAGE('[1]LO1'!G119,'[1]L02'!G119,'[1]L03'!G119,'[1]L04'!G119,'[1]L05'!G119,'[1]L06'!G119,'[1]L07'!G119,'[1]L08'!G119,'[1]L09'!G119,'[1]L10'!G119,'[1]L11'!G119)</f>
        <v>7.666666666666667</v>
      </c>
      <c r="H103" s="13">
        <f>AVERAGE('[1]LO1'!H119,'[1]L02'!H119,'[1]L03'!H119,'[1]L04'!H119,'[1]L05'!H119,'[1]L06'!H119,'[1]L07'!H119,'[1]L08'!H119,'[1]L09'!H119,'[1]L10'!H119,'[1]L11'!H119)</f>
        <v>7.666666666666667</v>
      </c>
      <c r="I103" s="13">
        <f>AVERAGE('[1]LO1'!I119,'[1]L02'!I119,'[1]L03'!I119,'[1]L04'!I119,'[1]L05'!I119,'[1]L06'!I119,'[1]L07'!I119,'[1]L08'!I119,'[1]L09'!I119,'[1]L10'!I119,'[1]L11'!I119)</f>
        <v>9</v>
      </c>
      <c r="J103" s="13">
        <f>AVERAGE('[1]LO1'!J119,'[1]L02'!J119,'[1]L03'!J119,'[1]L04'!J119,'[1]L05'!J119,'[1]L06'!J119,'[1]L07'!J119,'[1]L08'!J119,'[1]L09'!J119,'[1]L10'!J119,'[1]L11'!J119)</f>
        <v>8.666666666666666</v>
      </c>
      <c r="K103" s="13">
        <f>AVERAGE('[1]LO1'!K119,'[1]L02'!K119,'[1]L03'!K119,'[1]L04'!K119,'[1]L05'!K119,'[1]L06'!K119,'[1]L07'!K119,'[1]L08'!K119,'[1]L09'!K119,'[1]L10'!K119,'[1]L11'!K119)</f>
        <v>7.25</v>
      </c>
      <c r="L103" s="13">
        <f>AVERAGE('[1]LO1'!L119,'[1]L02'!L119,'[1]L03'!L119,'[1]L04'!L119,'[1]L05'!L119,'[1]L06'!L119,'[1]L07'!L119,'[1]L08'!L119,'[1]L09'!L119,'[1]L10'!L119,'[1]L11'!L119)</f>
        <v>9.5</v>
      </c>
      <c r="M103" s="13">
        <f>AVERAGE('[1]LO1'!M119,'[1]L02'!M119,'[1]L03'!M119,'[1]L04'!M119,'[1]L05'!M119,'[1]L06'!M119,'[1]L07'!M119,'[1]L08'!M119,'[1]L09'!M119,'[1]L10'!M119,'[1]L11'!M119)</f>
        <v>8.333333333333334</v>
      </c>
      <c r="N103" s="13">
        <f>AVERAGE('[1]LO1'!N119,'[1]L02'!N119,'[1]L03'!N119,'[1]L04'!N119,'[1]L05'!N119,'[1]L06'!N119,'[1]L07'!N119,'[1]L08'!N119,'[1]L09'!N119,'[1]L10'!N119,'[1]L11'!N119)</f>
        <v>9.5</v>
      </c>
      <c r="O103" s="13">
        <f>AVERAGE('[1]LO1'!O119,'[1]L02'!O119,'[1]L03'!O119,'[1]L04'!O119,'[1]L05'!O119,'[1]L06'!O119,'[1]L07'!O119,'[1]L08'!O119,'[1]L09'!O119,'[1]L10'!O119,'[1]L11'!O119)</f>
        <v>8</v>
      </c>
      <c r="P103" s="13">
        <f>AVERAGE('[1]LO1'!P119,'[1]L02'!P119,'[1]L03'!P119,'[1]L04'!P119,'[1]L05'!P119,'[1]L06'!P119,'[1]L07'!P119,'[1]L08'!P119,'[1]L09'!P119,'[1]L10'!P119,'[1]L11'!P119)</f>
        <v>8.666666666666666</v>
      </c>
      <c r="Q103" s="13">
        <f>AVERAGE('[1]LO1'!Q119,'[1]L02'!Q119,'[1]L03'!Q119,'[1]L04'!Q119,'[1]L05'!Q119,'[1]L06'!Q119,'[1]L07'!Q119,'[1]L08'!Q119,'[1]L09'!Q119,'[1]L10'!Q119,'[1]L11'!Q119)</f>
        <v>10</v>
      </c>
      <c r="R103" s="13">
        <f t="shared" si="1"/>
        <v>8.66025641025641</v>
      </c>
    </row>
    <row r="104" spans="1:18" ht="63.75">
      <c r="A104" s="1" t="s">
        <v>315</v>
      </c>
      <c r="B104" s="1" t="s">
        <v>65</v>
      </c>
      <c r="C104" s="1" t="s">
        <v>258</v>
      </c>
      <c r="D104" s="1" t="s">
        <v>67</v>
      </c>
      <c r="E104" s="13">
        <f>AVERAGE('[1]LO1'!E120,'[1]L02'!E120,'[1]L03'!E120,'[1]L04'!E120,'[1]L05'!E120,'[1]L06'!E120,'[1]L07'!E120,'[1]L08'!E120,'[1]L09'!E120,'[1]L10'!E120,'[1]L11'!E120)</f>
        <v>8</v>
      </c>
      <c r="F104" s="13">
        <f>AVERAGE('[1]LO1'!F120,'[1]L02'!F120,'[1]L03'!F120,'[1]L04'!F120,'[1]L05'!F120,'[1]L06'!F120,'[1]L07'!F120,'[1]L08'!F120,'[1]L09'!F120,'[1]L10'!F120,'[1]L11'!F120)</f>
        <v>9</v>
      </c>
      <c r="G104" s="13">
        <f>AVERAGE('[1]LO1'!G120,'[1]L02'!G120,'[1]L03'!G120,'[1]L04'!G120,'[1]L05'!G120,'[1]L06'!G120,'[1]L07'!G120,'[1]L08'!G120,'[1]L09'!G120,'[1]L10'!G120,'[1]L11'!G120)</f>
        <v>8</v>
      </c>
      <c r="H104" s="13">
        <f>AVERAGE('[1]LO1'!H120,'[1]L02'!H120,'[1]L03'!H120,'[1]L04'!H120,'[1]L05'!H120,'[1]L06'!H120,'[1]L07'!H120,'[1]L08'!H120,'[1]L09'!H120,'[1]L10'!H120,'[1]L11'!H120)</f>
        <v>10</v>
      </c>
      <c r="I104" s="13">
        <f>AVERAGE('[1]LO1'!I120,'[1]L02'!I120,'[1]L03'!I120,'[1]L04'!I120,'[1]L05'!I120,'[1]L06'!I120,'[1]L07'!I120,'[1]L08'!I120,'[1]L09'!I120,'[1]L10'!I120,'[1]L11'!I120)</f>
        <v>8</v>
      </c>
      <c r="J104" s="13">
        <f>AVERAGE('[1]LO1'!J120,'[1]L02'!J120,'[1]L03'!J120,'[1]L04'!J120,'[1]L05'!J120,'[1]L06'!J120,'[1]L07'!J120,'[1]L08'!J120,'[1]L09'!J120,'[1]L10'!J120,'[1]L11'!J120)</f>
        <v>8</v>
      </c>
      <c r="K104" s="13">
        <f>AVERAGE('[1]LO1'!K120,'[1]L02'!K120,'[1]L03'!K120,'[1]L04'!K120,'[1]L05'!K120,'[1]L06'!K120,'[1]L07'!K120,'[1]L08'!K120,'[1]L09'!K120,'[1]L10'!K120,'[1]L11'!K120)</f>
        <v>10</v>
      </c>
      <c r="L104" s="13">
        <f>AVERAGE('[1]LO1'!L120,'[1]L02'!L120,'[1]L03'!L120,'[1]L04'!L120,'[1]L05'!L120,'[1]L06'!L120,'[1]L07'!L120,'[1]L08'!L120,'[1]L09'!L120,'[1]L10'!L120,'[1]L11'!L120)</f>
        <v>9</v>
      </c>
      <c r="M104" s="13">
        <f>AVERAGE('[1]LO1'!M120,'[1]L02'!M120,'[1]L03'!M120,'[1]L04'!M120,'[1]L05'!M120,'[1]L06'!M120,'[1]L07'!M120,'[1]L08'!M120,'[1]L09'!M120,'[1]L10'!M120,'[1]L11'!M120)</f>
        <v>10</v>
      </c>
      <c r="N104" s="13">
        <f>AVERAGE('[1]LO1'!N120,'[1]L02'!N120,'[1]L03'!N120,'[1]L04'!N120,'[1]L05'!N120,'[1]L06'!N120,'[1]L07'!N120,'[1]L08'!N120,'[1]L09'!N120,'[1]L10'!N120,'[1]L11'!N120)</f>
        <v>7</v>
      </c>
      <c r="O104" s="13">
        <f>AVERAGE('[1]LO1'!O120,'[1]L02'!O120,'[1]L03'!O120,'[1]L04'!O120,'[1]L05'!O120,'[1]L06'!O120,'[1]L07'!O120,'[1]L08'!O120,'[1]L09'!O120,'[1]L10'!O120,'[1]L11'!O120)</f>
        <v>8</v>
      </c>
      <c r="P104" s="13">
        <f>AVERAGE('[1]LO1'!P120,'[1]L02'!P120,'[1]L03'!P120,'[1]L04'!P120,'[1]L05'!P120,'[1]L06'!P120,'[1]L07'!P120,'[1]L08'!P120,'[1]L09'!P120,'[1]L10'!P120,'[1]L11'!P120)</f>
        <v>10</v>
      </c>
      <c r="Q104" s="13">
        <f>AVERAGE('[1]LO1'!Q120,'[1]L02'!Q120,'[1]L03'!Q120,'[1]L04'!Q120,'[1]L05'!Q120,'[1]L06'!Q120,'[1]L07'!Q120,'[1]L08'!Q120,'[1]L09'!Q120,'[1]L10'!Q120,'[1]L11'!Q120)</f>
        <v>9</v>
      </c>
      <c r="R104" s="13">
        <f t="shared" si="1"/>
        <v>8.76923076923077</v>
      </c>
    </row>
    <row r="105" spans="1:18" ht="89.25">
      <c r="A105" s="1" t="s">
        <v>316</v>
      </c>
      <c r="B105" s="1" t="s">
        <v>248</v>
      </c>
      <c r="C105" s="1" t="s">
        <v>317</v>
      </c>
      <c r="D105" s="1" t="s">
        <v>318</v>
      </c>
      <c r="E105" s="13">
        <f>AVERAGE('[1]LO1'!E121,'[1]L02'!E121,'[1]L03'!E121,'[1]L04'!E121,'[1]L05'!E121,'[1]L06'!E121,'[1]L07'!E121,'[1]L08'!E121,'[1]L09'!E121,'[1]L10'!E121,'[1]L11'!E121)</f>
        <v>8.8</v>
      </c>
      <c r="F105" s="13">
        <f>AVERAGE('[1]LO1'!F121,'[1]L02'!F121,'[1]L03'!F121,'[1]L04'!F121,'[1]L05'!F121,'[1]L06'!F121,'[1]L07'!F121,'[1]L08'!F121,'[1]L09'!F121,'[1]L10'!F121,'[1]L11'!F121)</f>
        <v>9</v>
      </c>
      <c r="G105" s="13">
        <f>AVERAGE('[1]LO1'!G121,'[1]L02'!G121,'[1]L03'!G121,'[1]L04'!G121,'[1]L05'!G121,'[1]L06'!G121,'[1]L07'!G121,'[1]L08'!G121,'[1]L09'!G121,'[1]L10'!G121,'[1]L11'!G121)</f>
        <v>8.2</v>
      </c>
      <c r="H105" s="13">
        <f>AVERAGE('[1]LO1'!H121,'[1]L02'!H121,'[1]L03'!H121,'[1]L04'!H121,'[1]L05'!H121,'[1]L06'!H121,'[1]L07'!H121,'[1]L08'!H121,'[1]L09'!H121,'[1]L10'!H121,'[1]L11'!H121)</f>
        <v>8</v>
      </c>
      <c r="I105" s="13">
        <f>AVERAGE('[1]LO1'!I121,'[1]L02'!I121,'[1]L03'!I121,'[1]L04'!I121,'[1]L05'!I121,'[1]L06'!I121,'[1]L07'!I121,'[1]L08'!I121,'[1]L09'!I121,'[1]L10'!I121,'[1]L11'!I121)</f>
        <v>8</v>
      </c>
      <c r="J105" s="13">
        <f>AVERAGE('[1]LO1'!J121,'[1]L02'!J121,'[1]L03'!J121,'[1]L04'!J121,'[1]L05'!J121,'[1]L06'!J121,'[1]L07'!J121,'[1]L08'!J121,'[1]L09'!J121,'[1]L10'!J121,'[1]L11'!J121)</f>
        <v>8.4</v>
      </c>
      <c r="K105" s="13">
        <f>AVERAGE('[1]LO1'!K121,'[1]L02'!K121,'[1]L03'!K121,'[1]L04'!K121,'[1]L05'!K121,'[1]L06'!K121,'[1]L07'!K121,'[1]L08'!K121,'[1]L09'!K121,'[1]L10'!K121,'[1]L11'!K121)</f>
        <v>8.75</v>
      </c>
      <c r="L105" s="13">
        <f>AVERAGE('[1]LO1'!L121,'[1]L02'!L121,'[1]L03'!L121,'[1]L04'!L121,'[1]L05'!L121,'[1]L06'!L121,'[1]L07'!L121,'[1]L08'!L121,'[1]L09'!L121,'[1]L10'!L121,'[1]L11'!L121)</f>
        <v>8.5</v>
      </c>
      <c r="M105" s="13">
        <f>AVERAGE('[1]LO1'!M121,'[1]L02'!M121,'[1]L03'!M121,'[1]L04'!M121,'[1]L05'!M121,'[1]L06'!M121,'[1]L07'!M121,'[1]L08'!M121,'[1]L09'!M121,'[1]L10'!M121,'[1]L11'!M121)</f>
        <v>9.6</v>
      </c>
      <c r="N105" s="13">
        <f>AVERAGE('[1]LO1'!N121,'[1]L02'!N121,'[1]L03'!N121,'[1]L04'!N121,'[1]L05'!N121,'[1]L06'!N121,'[1]L07'!N121,'[1]L08'!N121,'[1]L09'!N121,'[1]L10'!N121,'[1]L11'!N121)</f>
        <v>8.4</v>
      </c>
      <c r="O105" s="13">
        <f>AVERAGE('[1]LO1'!O121,'[1]L02'!O121,'[1]L03'!O121,'[1]L04'!O121,'[1]L05'!O121,'[1]L06'!O121,'[1]L07'!O121,'[1]L08'!O121,'[1]L09'!O121,'[1]L10'!O121,'[1]L11'!O121)</f>
        <v>8.2</v>
      </c>
      <c r="P105" s="13">
        <f>AVERAGE('[1]LO1'!P121,'[1]L02'!P121,'[1]L03'!P121,'[1]L04'!P121,'[1]L05'!P121,'[1]L06'!P121,'[1]L07'!P121,'[1]L08'!P121,'[1]L09'!P121,'[1]L10'!P121,'[1]L11'!P121)</f>
        <v>8.6</v>
      </c>
      <c r="Q105" s="13">
        <f>AVERAGE('[1]LO1'!Q121,'[1]L02'!Q121,'[1]L03'!Q121,'[1]L04'!Q121,'[1]L05'!Q121,'[1]L06'!Q121,'[1]L07'!Q121,'[1]L08'!Q121,'[1]L09'!Q121,'[1]L10'!Q121,'[1]L11'!Q121)</f>
        <v>9.2</v>
      </c>
      <c r="R105" s="13">
        <f t="shared" si="1"/>
        <v>8.588461538461539</v>
      </c>
    </row>
    <row r="106" spans="1:18" ht="51">
      <c r="A106" s="1" t="s">
        <v>319</v>
      </c>
      <c r="B106" s="1" t="s">
        <v>65</v>
      </c>
      <c r="C106" s="1" t="s">
        <v>62</v>
      </c>
      <c r="D106" s="1" t="s">
        <v>320</v>
      </c>
      <c r="E106" s="13">
        <f>AVERAGE('[1]LO1'!E122,'[1]L02'!E122,'[1]L03'!E122,'[1]L04'!E122,'[1]L05'!E122,'[1]L06'!E122,'[1]L07'!E122,'[1]L08'!E122,'[1]L09'!E122,'[1]L10'!E122,'[1]L11'!E122)</f>
        <v>7.857142857142857</v>
      </c>
      <c r="F106" s="13">
        <f>AVERAGE('[1]LO1'!F122,'[1]L02'!F122,'[1]L03'!F122,'[1]L04'!F122,'[1]L05'!F122,'[1]L06'!F122,'[1]L07'!F122,'[1]L08'!F122,'[1]L09'!F122,'[1]L10'!F122,'[1]L11'!F122)</f>
        <v>8.285714285714286</v>
      </c>
      <c r="G106" s="13">
        <f>AVERAGE('[1]LO1'!G122,'[1]L02'!G122,'[1]L03'!G122,'[1]L04'!G122,'[1]L05'!G122,'[1]L06'!G122,'[1]L07'!G122,'[1]L08'!G122,'[1]L09'!G122,'[1]L10'!G122,'[1]L11'!G122)</f>
        <v>9</v>
      </c>
      <c r="H106" s="13">
        <f>AVERAGE('[1]LO1'!H122,'[1]L02'!H122,'[1]L03'!H122,'[1]L04'!H122,'[1]L05'!H122,'[1]L06'!H122,'[1]L07'!H122,'[1]L08'!H122,'[1]L09'!H122,'[1]L10'!H122,'[1]L11'!H122)</f>
        <v>5.5</v>
      </c>
      <c r="I106" s="13">
        <f>AVERAGE('[1]LO1'!I122,'[1]L02'!I122,'[1]L03'!I122,'[1]L04'!I122,'[1]L05'!I122,'[1]L06'!I122,'[1]L07'!I122,'[1]L08'!I122,'[1]L09'!I122,'[1]L10'!I122,'[1]L11'!I122)</f>
        <v>7.571428571428571</v>
      </c>
      <c r="J106" s="13">
        <f>AVERAGE('[1]LO1'!J122,'[1]L02'!J122,'[1]L03'!J122,'[1]L04'!J122,'[1]L05'!J122,'[1]L06'!J122,'[1]L07'!J122,'[1]L08'!J122,'[1]L09'!J122,'[1]L10'!J122,'[1]L11'!J122)</f>
        <v>8.166666666666666</v>
      </c>
      <c r="K106" s="13">
        <f>AVERAGE('[1]LO1'!K122,'[1]L02'!K122,'[1]L03'!K122,'[1]L04'!K122,'[1]L05'!K122,'[1]L06'!K122,'[1]L07'!K122,'[1]L08'!K122,'[1]L09'!K122,'[1]L10'!K122,'[1]L11'!K122)</f>
        <v>8</v>
      </c>
      <c r="L106" s="13">
        <f>AVERAGE('[1]LO1'!L122,'[1]L02'!L122,'[1]L03'!L122,'[1]L04'!L122,'[1]L05'!L122,'[1]L06'!L122,'[1]L07'!L122,'[1]L08'!L122,'[1]L09'!L122,'[1]L10'!L122,'[1]L11'!L122)</f>
        <v>8.333333333333334</v>
      </c>
      <c r="M106" s="13">
        <f>AVERAGE('[1]LO1'!M122,'[1]L02'!M122,'[1]L03'!M122,'[1]L04'!M122,'[1]L05'!M122,'[1]L06'!M122,'[1]L07'!M122,'[1]L08'!M122,'[1]L09'!M122,'[1]L10'!M122,'[1]L11'!M122)</f>
        <v>9.428571428571429</v>
      </c>
      <c r="N106" s="13">
        <f>AVERAGE('[1]LO1'!N122,'[1]L02'!N122,'[1]L03'!N122,'[1]L04'!N122,'[1]L05'!N122,'[1]L06'!N122,'[1]L07'!N122,'[1]L08'!N122,'[1]L09'!N122,'[1]L10'!N122,'[1]L11'!N122)</f>
        <v>8.571428571428571</v>
      </c>
      <c r="O106" s="13">
        <f>AVERAGE('[1]LO1'!O122,'[1]L02'!O122,'[1]L03'!O122,'[1]L04'!O122,'[1]L05'!O122,'[1]L06'!O122,'[1]L07'!O122,'[1]L08'!O122,'[1]L09'!O122,'[1]L10'!O122,'[1]L11'!O122)</f>
        <v>7.428571428571429</v>
      </c>
      <c r="P106" s="13">
        <f>AVERAGE('[1]LO1'!P122,'[1]L02'!P122,'[1]L03'!P122,'[1]L04'!P122,'[1]L05'!P122,'[1]L06'!P122,'[1]L07'!P122,'[1]L08'!P122,'[1]L09'!P122,'[1]L10'!P122,'[1]L11'!P122)</f>
        <v>7.714285714285714</v>
      </c>
      <c r="Q106" s="13">
        <f>AVERAGE('[1]LO1'!Q122,'[1]L02'!Q122,'[1]L03'!Q122,'[1]L04'!Q122,'[1]L05'!Q122,'[1]L06'!Q122,'[1]L07'!Q122,'[1]L08'!Q122,'[1]L09'!Q122,'[1]L10'!Q122,'[1]L11'!Q122)</f>
        <v>7.75</v>
      </c>
      <c r="R106" s="13">
        <f t="shared" si="1"/>
        <v>7.969780219780219</v>
      </c>
    </row>
    <row r="107" spans="1:18" ht="12.75">
      <c r="A107" s="2" t="s">
        <v>321</v>
      </c>
      <c r="B107" s="2" t="s">
        <v>83</v>
      </c>
      <c r="C107" s="2" t="s">
        <v>151</v>
      </c>
      <c r="D107" s="2" t="s">
        <v>260</v>
      </c>
      <c r="E107" s="13">
        <f>AVERAGE('[1]LO1'!E123,'[1]L02'!E123,'[1]L03'!E123,'[1]L04'!E123,'[1]L05'!E123,'[1]L06'!E123,'[1]L07'!E123,'[1]L08'!E123,'[1]L09'!E123,'[1]L10'!E123,'[1]L11'!E123)</f>
        <v>7.6</v>
      </c>
      <c r="F107" s="13">
        <f>AVERAGE('[1]LO1'!F123,'[1]L02'!F123,'[1]L03'!F123,'[1]L04'!F123,'[1]L05'!F123,'[1]L06'!F123,'[1]L07'!F123,'[1]L08'!F123,'[1]L09'!F123,'[1]L10'!F123,'[1]L11'!F123)</f>
        <v>8.833333333333334</v>
      </c>
      <c r="G107" s="13">
        <f>AVERAGE('[1]LO1'!G123,'[1]L02'!G123,'[1]L03'!G123,'[1]L04'!G123,'[1]L05'!G123,'[1]L06'!G123,'[1]L07'!G123,'[1]L08'!G123,'[1]L09'!G123,'[1]L10'!G123,'[1]L11'!G123)</f>
        <v>8</v>
      </c>
      <c r="H107" s="13">
        <f>AVERAGE('[1]LO1'!H123,'[1]L02'!H123,'[1]L03'!H123,'[1]L04'!H123,'[1]L05'!H123,'[1]L06'!H123,'[1]L07'!H123,'[1]L08'!H123,'[1]L09'!H123,'[1]L10'!H123,'[1]L11'!H123)</f>
        <v>5.8</v>
      </c>
      <c r="I107" s="13">
        <f>AVERAGE('[1]LO1'!I123,'[1]L02'!I123,'[1]L03'!I123,'[1]L04'!I123,'[1]L05'!I123,'[1]L06'!I123,'[1]L07'!I123,'[1]L08'!I123,'[1]L09'!I123,'[1]L10'!I123,'[1]L11'!I123)</f>
        <v>8.666666666666666</v>
      </c>
      <c r="J107" s="13">
        <f>AVERAGE('[1]LO1'!J123,'[1]L02'!J123,'[1]L03'!J123,'[1]L04'!J123,'[1]L05'!J123,'[1]L06'!J123,'[1]L07'!J123,'[1]L08'!J123,'[1]L09'!J123,'[1]L10'!J123,'[1]L11'!J123)</f>
        <v>8.833333333333334</v>
      </c>
      <c r="K107" s="13">
        <f>AVERAGE('[1]LO1'!K123,'[1]L02'!K123,'[1]L03'!K123,'[1]L04'!K123,'[1]L05'!K123,'[1]L06'!K123,'[1]L07'!K123,'[1]L08'!K123,'[1]L09'!K123,'[1]L10'!K123,'[1]L11'!K123)</f>
        <v>7.6</v>
      </c>
      <c r="L107" s="13">
        <f>AVERAGE('[1]LO1'!L123,'[1]L02'!L123,'[1]L03'!L123,'[1]L04'!L123,'[1]L05'!L123,'[1]L06'!L123,'[1]L07'!L123,'[1]L08'!L123,'[1]L09'!L123,'[1]L10'!L123,'[1]L11'!L123)</f>
        <v>9.333333333333334</v>
      </c>
      <c r="M107" s="13">
        <f>AVERAGE('[1]LO1'!M123,'[1]L02'!M123,'[1]L03'!M123,'[1]L04'!M123,'[1]L05'!M123,'[1]L06'!M123,'[1]L07'!M123,'[1]L08'!M123,'[1]L09'!M123,'[1]L10'!M123,'[1]L11'!M123)</f>
        <v>9</v>
      </c>
      <c r="N107" s="13">
        <f>AVERAGE('[1]LO1'!N123,'[1]L02'!N123,'[1]L03'!N123,'[1]L04'!N123,'[1]L05'!N123,'[1]L06'!N123,'[1]L07'!N123,'[1]L08'!N123,'[1]L09'!N123,'[1]L10'!N123,'[1]L11'!N123)</f>
        <v>9.333333333333334</v>
      </c>
      <c r="O107" s="13">
        <f>AVERAGE('[1]LO1'!O123,'[1]L02'!O123,'[1]L03'!O123,'[1]L04'!O123,'[1]L05'!O123,'[1]L06'!O123,'[1]L07'!O123,'[1]L08'!O123,'[1]L09'!O123,'[1]L10'!O123,'[1]L11'!O123)</f>
        <v>7.666666666666667</v>
      </c>
      <c r="P107" s="13">
        <f>AVERAGE('[1]LO1'!P123,'[1]L02'!P123,'[1]L03'!P123,'[1]L04'!P123,'[1]L05'!P123,'[1]L06'!P123,'[1]L07'!P123,'[1]L08'!P123,'[1]L09'!P123,'[1]L10'!P123,'[1]L11'!P123)</f>
        <v>8.166666666666666</v>
      </c>
      <c r="Q107" s="13">
        <f>AVERAGE('[1]LO1'!Q123,'[1]L02'!Q123,'[1]L03'!Q123,'[1]L04'!Q123,'[1]L05'!Q123,'[1]L06'!Q123,'[1]L07'!Q123,'[1]L08'!Q123,'[1]L09'!Q123,'[1]L10'!Q123,'[1]L11'!Q123)</f>
        <v>9.333333333333334</v>
      </c>
      <c r="R107" s="13">
        <f t="shared" si="1"/>
        <v>8.320512820512821</v>
      </c>
    </row>
    <row r="108" spans="1:18" ht="76.5">
      <c r="A108" s="12" t="s">
        <v>322</v>
      </c>
      <c r="B108" s="12" t="s">
        <v>100</v>
      </c>
      <c r="C108" s="12" t="s">
        <v>323</v>
      </c>
      <c r="D108" s="12" t="s">
        <v>324</v>
      </c>
      <c r="E108" s="13">
        <f>AVERAGE('[1]LO1'!E125,'[1]L02'!E125,'[1]L03'!E125,'[1]L04'!E125,'[1]L05'!E125,'[1]L06'!E125,'[1]L07'!E125,'[1]L08'!E125,'[1]L09'!E125,'[1]L10'!E125,'[1]L11'!E125)</f>
        <v>7.375</v>
      </c>
      <c r="F108" s="13">
        <f>AVERAGE('[1]LO1'!F125,'[1]L02'!F125,'[1]L03'!F125,'[1]L04'!F125,'[1]L05'!F125,'[1]L06'!F125,'[1]L07'!F125,'[1]L08'!F125,'[1]L09'!F125,'[1]L10'!F125,'[1]L11'!F125)</f>
        <v>4.555555555555555</v>
      </c>
      <c r="G108" s="13">
        <f>AVERAGE('[1]LO1'!G125,'[1]L02'!G125,'[1]L03'!G125,'[1]L04'!G125,'[1]L05'!G125,'[1]L06'!G125,'[1]L07'!G125,'[1]L08'!G125,'[1]L09'!G125,'[1]L10'!G125,'[1]L11'!G125)</f>
        <v>6.125</v>
      </c>
      <c r="H108" s="13">
        <f>AVERAGE('[1]LO1'!H125,'[1]L02'!H125,'[1]L03'!H125,'[1]L04'!H125,'[1]L05'!H125,'[1]L06'!H125,'[1]L07'!H125,'[1]L08'!H125,'[1]L09'!H125,'[1]L10'!H125,'[1]L11'!H125)</f>
        <v>5.142857142857143</v>
      </c>
      <c r="I108" s="13">
        <f>AVERAGE('[1]LO1'!I125,'[1]L02'!I125,'[1]L03'!I125,'[1]L04'!I125,'[1]L05'!I125,'[1]L06'!I125,'[1]L07'!I125,'[1]L08'!I125,'[1]L09'!I125,'[1]L10'!I125,'[1]L11'!I125)</f>
        <v>3.875</v>
      </c>
      <c r="J108" s="13">
        <f>AVERAGE('[1]LO1'!J125,'[1]L02'!J125,'[1]L03'!J125,'[1]L04'!J125,'[1]L05'!J125,'[1]L06'!J125,'[1]L07'!J125,'[1]L08'!J125,'[1]L09'!J125,'[1]L10'!J125,'[1]L11'!J125)</f>
        <v>3.7142857142857144</v>
      </c>
      <c r="K108" s="13">
        <f>AVERAGE('[1]LO1'!K125,'[1]L02'!K125,'[1]L03'!K125,'[1]L04'!K125,'[1]L05'!K125,'[1]L06'!K125,'[1]L07'!K125,'[1]L08'!K125,'[1]L09'!K125,'[1]L10'!K125,'[1]L11'!K125)</f>
        <v>6.5</v>
      </c>
      <c r="L108" s="13">
        <f>AVERAGE('[1]LO1'!L125,'[1]L02'!L125,'[1]L03'!L125,'[1]L04'!L125,'[1]L05'!L125,'[1]L06'!L125,'[1]L07'!L125,'[1]L08'!L125,'[1]L09'!L125,'[1]L10'!L125,'[1]L11'!L125)</f>
        <v>4.428571428571429</v>
      </c>
      <c r="M108" s="13">
        <f>AVERAGE('[1]LO1'!M125,'[1]L02'!M125,'[1]L03'!M125,'[1]L04'!M125,'[1]L05'!M125,'[1]L06'!M125,'[1]L07'!M125,'[1]L08'!M125,'[1]L09'!M125,'[1]L10'!M125,'[1]L11'!M125)</f>
        <v>7.75</v>
      </c>
      <c r="N108" s="13">
        <f>AVERAGE('[1]LO1'!N125,'[1]L02'!N125,'[1]L03'!N125,'[1]L04'!N125,'[1]L05'!N125,'[1]L06'!N125,'[1]L07'!N125,'[1]L08'!N125,'[1]L09'!N125,'[1]L10'!N125,'[1]L11'!N125)</f>
        <v>5.444444444444445</v>
      </c>
      <c r="O108" s="13">
        <f>AVERAGE('[1]LO1'!O125,'[1]L02'!O125,'[1]L03'!O125,'[1]L04'!O125,'[1]L05'!O125,'[1]L06'!O125,'[1]L07'!O125,'[1]L08'!O125,'[1]L09'!O125,'[1]L10'!O125,'[1]L11'!O125)</f>
        <v>4.75</v>
      </c>
      <c r="P108" s="13">
        <f>AVERAGE('[1]LO1'!P125,'[1]L02'!P125,'[1]L03'!P125,'[1]L04'!P125,'[1]L05'!P125,'[1]L06'!P125,'[1]L07'!P125,'[1]L08'!P125,'[1]L09'!P125,'[1]L10'!P125,'[1]L11'!P125)</f>
        <v>5</v>
      </c>
      <c r="Q108" s="13">
        <f>AVERAGE('[1]LO1'!Q125,'[1]L02'!Q125,'[1]L03'!Q125,'[1]L04'!Q125,'[1]L05'!Q125,'[1]L06'!Q125,'[1]L07'!Q125,'[1]L08'!Q125,'[1]L09'!Q125,'[1]L10'!Q125,'[1]L11'!Q125)</f>
        <v>6.333333333333333</v>
      </c>
      <c r="R108" s="13">
        <f t="shared" si="1"/>
        <v>5.461080586080586</v>
      </c>
    </row>
    <row r="109" spans="1:18" ht="63.75">
      <c r="A109" s="2" t="s">
        <v>325</v>
      </c>
      <c r="B109" s="2" t="s">
        <v>83</v>
      </c>
      <c r="C109" s="2" t="s">
        <v>326</v>
      </c>
      <c r="D109" s="2" t="s">
        <v>327</v>
      </c>
      <c r="E109" s="13">
        <f>AVERAGE('[1]LO1'!E126,'[1]L02'!E126,'[1]L03'!E126,'[1]L04'!E126,'[1]L05'!E126,'[1]L06'!E126,'[1]L07'!E126,'[1]L08'!E126,'[1]L09'!E126,'[1]L10'!E126,'[1]L11'!E126)</f>
        <v>8</v>
      </c>
      <c r="F109" s="13">
        <f>AVERAGE('[1]LO1'!F126,'[1]L02'!F126,'[1]L03'!F126,'[1]L04'!F126,'[1]L05'!F126,'[1]L06'!F126,'[1]L07'!F126,'[1]L08'!F126,'[1]L09'!F126,'[1]L10'!F126,'[1]L11'!F126)</f>
        <v>7</v>
      </c>
      <c r="G109" s="13">
        <f>AVERAGE('[1]LO1'!G126,'[1]L02'!G126,'[1]L03'!G126,'[1]L04'!G126,'[1]L05'!G126,'[1]L06'!G126,'[1]L07'!G126,'[1]L08'!G126,'[1]L09'!G126,'[1]L10'!G126,'[1]L11'!G126)</f>
        <v>8</v>
      </c>
      <c r="H109" s="13">
        <f>AVERAGE('[1]LO1'!H126,'[1]L02'!H126,'[1]L03'!H126,'[1]L04'!H126,'[1]L05'!H126,'[1]L06'!H126,'[1]L07'!H126,'[1]L08'!H126,'[1]L09'!H126,'[1]L10'!H126,'[1]L11'!H126)</f>
        <v>7</v>
      </c>
      <c r="I109" s="13">
        <f>AVERAGE('[1]LO1'!I126,'[1]L02'!I126,'[1]L03'!I126,'[1]L04'!I126,'[1]L05'!I126,'[1]L06'!I126,'[1]L07'!I126,'[1]L08'!I126,'[1]L09'!I126,'[1]L10'!I126,'[1]L11'!I126)</f>
        <v>8.5</v>
      </c>
      <c r="J109" s="13">
        <f>AVERAGE('[1]LO1'!J126,'[1]L02'!J126,'[1]L03'!J126,'[1]L04'!J126,'[1]L05'!J126,'[1]L06'!J126,'[1]L07'!J126,'[1]L08'!J126,'[1]L09'!J126,'[1]L10'!J126,'[1]L11'!J126)</f>
        <v>9.5</v>
      </c>
      <c r="K109" s="13">
        <f>AVERAGE('[1]LO1'!K126,'[1]L02'!K126,'[1]L03'!K126,'[1]L04'!K126,'[1]L05'!K126,'[1]L06'!K126,'[1]L07'!K126,'[1]L08'!K126,'[1]L09'!K126,'[1]L10'!K126,'[1]L11'!K126)</f>
        <v>6.5</v>
      </c>
      <c r="L109" s="13">
        <f>AVERAGE('[1]LO1'!L126,'[1]L02'!L126,'[1]L03'!L126,'[1]L04'!L126,'[1]L05'!L126,'[1]L06'!L126,'[1]L07'!L126,'[1]L08'!L126,'[1]L09'!L126,'[1]L10'!L126,'[1]L11'!L126)</f>
        <v>9</v>
      </c>
      <c r="M109" s="13">
        <f>AVERAGE('[1]LO1'!M126,'[1]L02'!M126,'[1]L03'!M126,'[1]L04'!M126,'[1]L05'!M126,'[1]L06'!M126,'[1]L07'!M126,'[1]L08'!M126,'[1]L09'!M126,'[1]L10'!M126,'[1]L11'!M126)</f>
        <v>9</v>
      </c>
      <c r="N109" s="13">
        <f>AVERAGE('[1]LO1'!N126,'[1]L02'!N126,'[1]L03'!N126,'[1]L04'!N126,'[1]L05'!N126,'[1]L06'!N126,'[1]L07'!N126,'[1]L08'!N126,'[1]L09'!N126,'[1]L10'!N126,'[1]L11'!N126)</f>
        <v>8</v>
      </c>
      <c r="O109" s="13">
        <f>AVERAGE('[1]LO1'!O126,'[1]L02'!O126,'[1]L03'!O126,'[1]L04'!O126,'[1]L05'!O126,'[1]L06'!O126,'[1]L07'!O126,'[1]L08'!O126,'[1]L09'!O126,'[1]L10'!O126,'[1]L11'!O126)</f>
        <v>8</v>
      </c>
      <c r="P109" s="13">
        <f>AVERAGE('[1]LO1'!P126,'[1]L02'!P126,'[1]L03'!P126,'[1]L04'!P126,'[1]L05'!P126,'[1]L06'!P126,'[1]L07'!P126,'[1]L08'!P126,'[1]L09'!P126,'[1]L10'!P126,'[1]L11'!P126)</f>
        <v>8.5</v>
      </c>
      <c r="Q109" s="13">
        <f>AVERAGE('[1]LO1'!Q126,'[1]L02'!Q126,'[1]L03'!Q126,'[1]L04'!Q126,'[1]L05'!Q126,'[1]L06'!Q126,'[1]L07'!Q126,'[1]L08'!Q126,'[1]L09'!Q126,'[1]L10'!Q126,'[1]L11'!Q126)</f>
        <v>9</v>
      </c>
      <c r="R109" s="13">
        <f t="shared" si="1"/>
        <v>8.153846153846153</v>
      </c>
    </row>
  </sheetData>
  <mergeCells count="16">
    <mergeCell ref="O1:O2"/>
    <mergeCell ref="P1:P2"/>
    <mergeCell ref="Q1:Q2"/>
    <mergeCell ref="R1:R2"/>
    <mergeCell ref="K1:K2"/>
    <mergeCell ref="L1:L2"/>
    <mergeCell ref="M1:M2"/>
    <mergeCell ref="N1:N2"/>
    <mergeCell ref="G1:G2"/>
    <mergeCell ref="H1:H2"/>
    <mergeCell ref="I1:I2"/>
    <mergeCell ref="J1:J2"/>
    <mergeCell ref="A1:D1"/>
    <mergeCell ref="A2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User</cp:lastModifiedBy>
  <dcterms:created xsi:type="dcterms:W3CDTF">2007-12-24T11:32:04Z</dcterms:created>
  <dcterms:modified xsi:type="dcterms:W3CDTF">2007-12-25T11:48:53Z</dcterms:modified>
  <cp:category/>
  <cp:version/>
  <cp:contentType/>
  <cp:contentStatus/>
</cp:coreProperties>
</file>